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ubert/Desktop/"/>
    </mc:Choice>
  </mc:AlternateContent>
  <xr:revisionPtr revIDLastSave="0" documentId="13_ncr:1_{17B08DD1-880C-A24C-ABA3-92366FF3FDEB}" xr6:coauthVersionLast="45" xr6:coauthVersionMax="45" xr10:uidLastSave="{00000000-0000-0000-0000-000000000000}"/>
  <bookViews>
    <workbookView xWindow="240" yWindow="500" windowWidth="28680" windowHeight="21860" activeTab="2" xr2:uid="{00000000-000D-0000-FFFF-FFFF00000000}"/>
  </bookViews>
  <sheets>
    <sheet name="Statistiques" sheetId="1" r:id="rId1"/>
    <sheet name="Sujet Défaut" sheetId="2" r:id="rId2"/>
    <sheet name="Résultats" sheetId="3" r:id="rId3"/>
  </sheets>
  <calcPr calcId="124519"/>
</workbook>
</file>

<file path=xl/sharedStrings.xml><?xml version="1.0" encoding="utf-8"?>
<sst xmlns="http://schemas.openxmlformats.org/spreadsheetml/2006/main" count="16126" uniqueCount="786">
  <si>
    <t>Total</t>
  </si>
  <si>
    <t>Note</t>
  </si>
  <si>
    <t>[0,1]</t>
  </si>
  <si>
    <t>]1,2]</t>
  </si>
  <si>
    <t>]2,3]</t>
  </si>
  <si>
    <t>]3,4]</t>
  </si>
  <si>
    <t>]4,5]</t>
  </si>
  <si>
    <t>]5,6]</t>
  </si>
  <si>
    <t>]6,7]</t>
  </si>
  <si>
    <t>]7,8]</t>
  </si>
  <si>
    <t>]8,9]</t>
  </si>
  <si>
    <t>]9,10]</t>
  </si>
  <si>
    <t>]10,11]</t>
  </si>
  <si>
    <t>]11,12]</t>
  </si>
  <si>
    <t>]12,13]</t>
  </si>
  <si>
    <t>]13,14]</t>
  </si>
  <si>
    <t>]14,15]</t>
  </si>
  <si>
    <t>]15,16]</t>
  </si>
  <si>
    <t>]16,17]</t>
  </si>
  <si>
    <t>]17,18]</t>
  </si>
  <si>
    <t>]18,19]</t>
  </si>
  <si>
    <t>]19,20]</t>
  </si>
  <si>
    <t>Sujet Défaut : 551 copies.</t>
  </si>
  <si>
    <t>Moyenne</t>
  </si>
  <si>
    <t>Écart type</t>
  </si>
  <si>
    <t>Note la plus basse</t>
  </si>
  <si>
    <t>Premier quartile</t>
  </si>
  <si>
    <t>Médiane</t>
  </si>
  <si>
    <t>Troisième quartile</t>
  </si>
  <si>
    <t>Note la plus haute</t>
  </si>
  <si>
    <t>Traitement</t>
  </si>
  <si>
    <t>Epreuve</t>
  </si>
  <si>
    <t>Identifiant</t>
  </si>
  <si>
    <t>Question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</si>
  <si>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</si>
  <si>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</si>
  <si>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</si>
  <si>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</si>
  <si>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</si>
  <si>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</si>
  <si>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</si>
  <si>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</si>
  <si>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</si>
  <si>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</si>
  <si>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</si>
  <si>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</si>
  <si>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</si>
  <si>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</si>
  <si>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</si>
  <si>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</si>
  <si>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</si>
  <si>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</si>
  <si>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</si>
  <si>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</si>
  <si>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Défaut</t>
  </si>
  <si>
    <t>1</t>
  </si>
  <si>
    <t>B671081</t>
  </si>
  <si>
    <t>B672116</t>
  </si>
  <si>
    <t>B589186</t>
  </si>
  <si>
    <t>B673781</t>
  </si>
  <si>
    <t>B668305</t>
  </si>
  <si>
    <t>B673584</t>
  </si>
  <si>
    <t>B696864</t>
  </si>
  <si>
    <t>B232859</t>
  </si>
  <si>
    <t>B634815</t>
  </si>
  <si>
    <t>B649601</t>
  </si>
  <si>
    <t>B676664</t>
  </si>
  <si>
    <t>B643823</t>
  </si>
  <si>
    <t>B683920</t>
  </si>
  <si>
    <t>B627601</t>
  </si>
  <si>
    <t>B674850</t>
  </si>
  <si>
    <t>B671588</t>
  </si>
  <si>
    <t>B669124</t>
  </si>
  <si>
    <t>22103687</t>
  </si>
  <si>
    <t>B523138</t>
  </si>
  <si>
    <t>B677693</t>
  </si>
  <si>
    <t>B674537</t>
  </si>
  <si>
    <t>B293170</t>
  </si>
  <si>
    <t>B671859</t>
  </si>
  <si>
    <t>B670139</t>
  </si>
  <si>
    <t>B668278</t>
  </si>
  <si>
    <t>B648560</t>
  </si>
  <si>
    <t>B668904</t>
  </si>
  <si>
    <t>B645161</t>
  </si>
  <si>
    <t>B683837</t>
  </si>
  <si>
    <t>B642675</t>
  </si>
  <si>
    <t>B673576</t>
  </si>
  <si>
    <t>B671980</t>
  </si>
  <si>
    <t>B672883</t>
  </si>
  <si>
    <t>B669687</t>
  </si>
  <si>
    <t>B673516</t>
  </si>
  <si>
    <t>B651028</t>
  </si>
  <si>
    <t>B673463</t>
  </si>
  <si>
    <t>B643677</t>
  </si>
  <si>
    <t>B6725583</t>
  </si>
  <si>
    <t>B657978</t>
  </si>
  <si>
    <t>B670028</t>
  </si>
  <si>
    <t>B670989</t>
  </si>
  <si>
    <t>B670986</t>
  </si>
  <si>
    <t>B643328</t>
  </si>
  <si>
    <t>B673973</t>
  </si>
  <si>
    <t>B659487</t>
  </si>
  <si>
    <t>B644904</t>
  </si>
  <si>
    <t>B669188</t>
  </si>
  <si>
    <t>B595717</t>
  </si>
  <si>
    <t>B671655</t>
  </si>
  <si>
    <t>B676855</t>
  </si>
  <si>
    <t>B558210</t>
  </si>
  <si>
    <t>B597399</t>
  </si>
  <si>
    <t>B691270</t>
  </si>
  <si>
    <t>B698574</t>
  </si>
  <si>
    <t>B699041</t>
  </si>
  <si>
    <t>B669000</t>
  </si>
  <si>
    <t>B672766</t>
  </si>
  <si>
    <t>B643607</t>
  </si>
  <si>
    <t>B676897</t>
  </si>
  <si>
    <t>B643912</t>
  </si>
  <si>
    <t>B652028</t>
  </si>
  <si>
    <t>D403184</t>
  </si>
  <si>
    <t>B646932</t>
  </si>
  <si>
    <t>B670357</t>
  </si>
  <si>
    <t>B653831</t>
  </si>
  <si>
    <t>B672704</t>
  </si>
  <si>
    <t>B653459</t>
  </si>
  <si>
    <t>B649495</t>
  </si>
  <si>
    <t>B643051</t>
  </si>
  <si>
    <t>22206773</t>
  </si>
  <si>
    <t>B652751</t>
  </si>
  <si>
    <t>B644077</t>
  </si>
  <si>
    <t>B645505</t>
  </si>
  <si>
    <t>B647909</t>
  </si>
  <si>
    <t>B621149</t>
  </si>
  <si>
    <t>B645893</t>
  </si>
  <si>
    <t>B644366</t>
  </si>
  <si>
    <t>B675614</t>
  </si>
  <si>
    <t>B676535</t>
  </si>
  <si>
    <t>B668615</t>
  </si>
  <si>
    <t>B670764</t>
  </si>
  <si>
    <t>B644136</t>
  </si>
  <si>
    <t>B669218</t>
  </si>
  <si>
    <t>B672448</t>
  </si>
  <si>
    <t>B651531</t>
  </si>
  <si>
    <t>B673539</t>
  </si>
  <si>
    <t>B650141</t>
  </si>
  <si>
    <t>B676276</t>
  </si>
  <si>
    <t>B676165</t>
  </si>
  <si>
    <t>B650428</t>
  </si>
  <si>
    <t>B651056</t>
  </si>
  <si>
    <t>B669450</t>
  </si>
  <si>
    <t>B686600</t>
  </si>
  <si>
    <t>B648893</t>
  </si>
  <si>
    <t>B646815</t>
  </si>
  <si>
    <t>B679336</t>
  </si>
  <si>
    <t>C363481</t>
  </si>
  <si>
    <t>21906186</t>
  </si>
  <si>
    <t>B688701</t>
  </si>
  <si>
    <t>B673028</t>
  </si>
  <si>
    <t>B677161</t>
  </si>
  <si>
    <t>B680578</t>
  </si>
  <si>
    <t>B673707</t>
  </si>
  <si>
    <t>B675481</t>
  </si>
  <si>
    <t>B696575</t>
  </si>
  <si>
    <t>B675373</t>
  </si>
  <si>
    <t>B630139</t>
  </si>
  <si>
    <t>B644024</t>
  </si>
  <si>
    <t>B673003</t>
  </si>
  <si>
    <t>B674070</t>
  </si>
  <si>
    <t>B674280</t>
  </si>
  <si>
    <t>B670855</t>
  </si>
  <si>
    <t>B616105</t>
  </si>
  <si>
    <t>B622705</t>
  </si>
  <si>
    <t>B621237</t>
  </si>
  <si>
    <t>B670365</t>
  </si>
  <si>
    <t>B697727</t>
  </si>
  <si>
    <t>B643454</t>
  </si>
  <si>
    <t>B677265</t>
  </si>
  <si>
    <t>B673851</t>
  </si>
  <si>
    <t>B675169</t>
  </si>
  <si>
    <t>B672710</t>
  </si>
  <si>
    <t>B678079</t>
  </si>
  <si>
    <t>B690184</t>
  </si>
  <si>
    <t>B674321</t>
  </si>
  <si>
    <t>B678624</t>
  </si>
  <si>
    <t>B672773</t>
  </si>
  <si>
    <t>B670159</t>
  </si>
  <si>
    <t>B678477</t>
  </si>
  <si>
    <t>B673030</t>
  </si>
  <si>
    <t>B666340</t>
  </si>
  <si>
    <t>B678213</t>
  </si>
  <si>
    <t>B671448</t>
  </si>
  <si>
    <t>B676665</t>
  </si>
  <si>
    <t>B680725</t>
  </si>
  <si>
    <t>B677473</t>
  </si>
  <si>
    <t>B672971</t>
  </si>
  <si>
    <t>B672306</t>
  </si>
  <si>
    <t>B645926</t>
  </si>
  <si>
    <t>B647686</t>
  </si>
  <si>
    <t>B672000</t>
  </si>
  <si>
    <t>B670415</t>
  </si>
  <si>
    <t>B679436</t>
  </si>
  <si>
    <t>B678838</t>
  </si>
  <si>
    <t>B690874</t>
  </si>
  <si>
    <t>B651747</t>
  </si>
  <si>
    <t>B6249?1</t>
  </si>
  <si>
    <t>B677634</t>
  </si>
  <si>
    <t>B646869</t>
  </si>
  <si>
    <t>B647008</t>
  </si>
  <si>
    <t>B670485</t>
  </si>
  <si>
    <t>B672060</t>
  </si>
  <si>
    <t>B615714</t>
  </si>
  <si>
    <t>B668590</t>
  </si>
  <si>
    <t>B679338</t>
  </si>
  <si>
    <t>B665945</t>
  </si>
  <si>
    <t>B679238</t>
  </si>
  <si>
    <t>B584597</t>
  </si>
  <si>
    <t>B616685</t>
  </si>
  <si>
    <t>B675124</t>
  </si>
  <si>
    <t>B668021</t>
  </si>
  <si>
    <t>B679592</t>
  </si>
  <si>
    <t>B675808</t>
  </si>
  <si>
    <t>B668096</t>
  </si>
  <si>
    <t>B672011</t>
  </si>
  <si>
    <t>B674332</t>
  </si>
  <si>
    <t>B623964</t>
  </si>
  <si>
    <t>B676818</t>
  </si>
  <si>
    <t>B671417</t>
  </si>
  <si>
    <t>B677286</t>
  </si>
  <si>
    <t>B671934</t>
  </si>
  <si>
    <t>B670635</t>
  </si>
  <si>
    <t>B677691</t>
  </si>
  <si>
    <t>B670009</t>
  </si>
  <si>
    <t>B678735</t>
  </si>
  <si>
    <t>B668682</t>
  </si>
  <si>
    <t>B680447</t>
  </si>
  <si>
    <t>B655750</t>
  </si>
  <si>
    <t>B716698</t>
  </si>
  <si>
    <t>B716181</t>
  </si>
  <si>
    <t>B674853</t>
  </si>
  <si>
    <t>B663520</t>
  </si>
  <si>
    <t>B654149</t>
  </si>
  <si>
    <t>B699458</t>
  </si>
  <si>
    <t>B674821</t>
  </si>
  <si>
    <t>B678006</t>
  </si>
  <si>
    <t>B654185</t>
  </si>
  <si>
    <t>B651843</t>
  </si>
  <si>
    <t>B642904</t>
  </si>
  <si>
    <t>B645485</t>
  </si>
  <si>
    <t>B646501</t>
  </si>
  <si>
    <t>B669430</t>
  </si>
  <si>
    <t>B650470</t>
  </si>
  <si>
    <t>B633258</t>
  </si>
  <si>
    <t>22217983</t>
  </si>
  <si>
    <t>B658127</t>
  </si>
  <si>
    <t>B584875</t>
  </si>
  <si>
    <t>B675288</t>
  </si>
  <si>
    <t>B670287</t>
  </si>
  <si>
    <t>B652949</t>
  </si>
  <si>
    <t>B681256</t>
  </si>
  <si>
    <t>B675091</t>
  </si>
  <si>
    <t>B674302</t>
  </si>
  <si>
    <t>B673726</t>
  </si>
  <si>
    <t>B645324</t>
  </si>
  <si>
    <t>B679994</t>
  </si>
  <si>
    <t>B676209</t>
  </si>
  <si>
    <t>B673324</t>
  </si>
  <si>
    <t>B649227</t>
  </si>
  <si>
    <t>B670333</t>
  </si>
  <si>
    <t>B680193</t>
  </si>
  <si>
    <t>B646908</t>
  </si>
  <si>
    <t>B648367</t>
  </si>
  <si>
    <t>B655373</t>
  </si>
  <si>
    <t>B668498</t>
  </si>
  <si>
    <t>B676859</t>
  </si>
  <si>
    <t>B679429</t>
  </si>
  <si>
    <t>B621862</t>
  </si>
  <si>
    <t>B655989</t>
  </si>
  <si>
    <t>B654640</t>
  </si>
  <si>
    <t>B668140</t>
  </si>
  <si>
    <t>B657114</t>
  </si>
  <si>
    <t>B648751</t>
  </si>
  <si>
    <t>B650155</t>
  </si>
  <si>
    <t>B643928</t>
  </si>
  <si>
    <t>B594732</t>
  </si>
  <si>
    <t>B593513</t>
  </si>
  <si>
    <t>B683977</t>
  </si>
  <si>
    <t>B711578</t>
  </si>
  <si>
    <t>B630406</t>
  </si>
  <si>
    <t>B685489</t>
  </si>
  <si>
    <t>626767</t>
  </si>
  <si>
    <t>B698576</t>
  </si>
  <si>
    <t>B615581</t>
  </si>
  <si>
    <t>B651123</t>
  </si>
  <si>
    <t>B696995</t>
  </si>
  <si>
    <t>B649278</t>
  </si>
  <si>
    <t>B654869</t>
  </si>
  <si>
    <t>B689344</t>
  </si>
  <si>
    <t>B675799</t>
  </si>
  <si>
    <t>B646139</t>
  </si>
  <si>
    <t>22118276</t>
  </si>
  <si>
    <t>B671184</t>
  </si>
  <si>
    <t>C335508</t>
  </si>
  <si>
    <t>B419677</t>
  </si>
  <si>
    <t>A700698</t>
  </si>
  <si>
    <t>22002622</t>
  </si>
  <si>
    <t>B670887</t>
  </si>
  <si>
    <t>22304726</t>
  </si>
  <si>
    <t>22308115</t>
  </si>
  <si>
    <t>B672290</t>
  </si>
  <si>
    <t>B651584</t>
  </si>
  <si>
    <t>B654211</t>
  </si>
  <si>
    <t>B654043</t>
  </si>
  <si>
    <t>B669040</t>
  </si>
  <si>
    <t>B657155</t>
  </si>
  <si>
    <t>B648753</t>
  </si>
  <si>
    <t>B670366</t>
  </si>
  <si>
    <t>B667990</t>
  </si>
  <si>
    <t>B678322</t>
  </si>
  <si>
    <t>B675151</t>
  </si>
  <si>
    <t>B672942</t>
  </si>
  <si>
    <t>B679175</t>
  </si>
  <si>
    <t>B670719</t>
  </si>
  <si>
    <t>B672190</t>
  </si>
  <si>
    <t>B670705</t>
  </si>
  <si>
    <t>B673648</t>
  </si>
  <si>
    <t>B670985</t>
  </si>
  <si>
    <t>B649736</t>
  </si>
  <si>
    <t>B648193</t>
  </si>
  <si>
    <t>B676405</t>
  </si>
  <si>
    <t>B645084</t>
  </si>
  <si>
    <t>B654345</t>
  </si>
  <si>
    <t>B648300</t>
  </si>
  <si>
    <t>B644934</t>
  </si>
  <si>
    <t>22304552</t>
  </si>
  <si>
    <t>B678673</t>
  </si>
  <si>
    <t>B678715</t>
  </si>
  <si>
    <t>B672915</t>
  </si>
  <si>
    <t>B669911</t>
  </si>
  <si>
    <t>B673462</t>
  </si>
  <si>
    <t>B684044</t>
  </si>
  <si>
    <t>B670187</t>
  </si>
  <si>
    <t>B673892</t>
  </si>
  <si>
    <t>B671622</t>
  </si>
  <si>
    <t>B654717</t>
  </si>
  <si>
    <t>22203638</t>
  </si>
  <si>
    <t>B679300</t>
  </si>
  <si>
    <t>B675557</t>
  </si>
  <si>
    <t>B643492</t>
  </si>
  <si>
    <t>B671290</t>
  </si>
  <si>
    <t>B679251</t>
  </si>
  <si>
    <t>B680865</t>
  </si>
  <si>
    <t>B616532</t>
  </si>
  <si>
    <t>B672375</t>
  </si>
  <si>
    <t>B536734</t>
  </si>
  <si>
    <t>B669064</t>
  </si>
  <si>
    <t>B673216</t>
  </si>
  <si>
    <t>B675803</t>
  </si>
  <si>
    <t>B678585</t>
  </si>
  <si>
    <t>B675083</t>
  </si>
  <si>
    <t>B674201</t>
  </si>
  <si>
    <t>B669060</t>
  </si>
  <si>
    <t>B683563</t>
  </si>
  <si>
    <t>B675134</t>
  </si>
  <si>
    <t>B674360</t>
  </si>
  <si>
    <t>B671200</t>
  </si>
  <si>
    <t>22305939</t>
  </si>
  <si>
    <t>B669941</t>
  </si>
  <si>
    <t>B674135</t>
  </si>
  <si>
    <t>22314958</t>
  </si>
  <si>
    <t>B672054</t>
  </si>
  <si>
    <t>22114930</t>
  </si>
  <si>
    <t>22316936</t>
  </si>
  <si>
    <t>B620974</t>
  </si>
  <si>
    <t>B673556</t>
  </si>
  <si>
    <t>B676041</t>
  </si>
  <si>
    <t>B673560</t>
  </si>
  <si>
    <t>B670582</t>
  </si>
  <si>
    <t>B603994</t>
  </si>
  <si>
    <t>B669950</t>
  </si>
  <si>
    <t>B673386</t>
  </si>
  <si>
    <t>B676685</t>
  </si>
  <si>
    <t>B672197</t>
  </si>
  <si>
    <t>B671827</t>
  </si>
  <si>
    <t>B645056</t>
  </si>
  <si>
    <t>B676278</t>
  </si>
  <si>
    <t>B671209</t>
  </si>
  <si>
    <t>B674923</t>
  </si>
  <si>
    <t>B668686</t>
  </si>
  <si>
    <t>B678277</t>
  </si>
  <si>
    <t>B675255</t>
  </si>
  <si>
    <t>B680220</t>
  </si>
  <si>
    <t>B677575</t>
  </si>
  <si>
    <t>B674610</t>
  </si>
  <si>
    <t>B674503</t>
  </si>
  <si>
    <t>B657520</t>
  </si>
  <si>
    <t>B653224</t>
  </si>
  <si>
    <t>B643904</t>
  </si>
  <si>
    <t>B658373</t>
  </si>
  <si>
    <t>B684052</t>
  </si>
  <si>
    <t>B677733</t>
  </si>
  <si>
    <t>B676211</t>
  </si>
  <si>
    <t>B677732</t>
  </si>
  <si>
    <t>B673242</t>
  </si>
  <si>
    <t>B669917</t>
  </si>
  <si>
    <t>B652595</t>
  </si>
  <si>
    <t>22308956</t>
  </si>
  <si>
    <t>B606091</t>
  </si>
  <si>
    <t>B649896</t>
  </si>
  <si>
    <t>B674222</t>
  </si>
  <si>
    <t>B685493</t>
  </si>
  <si>
    <t>B644345</t>
  </si>
  <si>
    <t>22217290</t>
  </si>
  <si>
    <t>22305455</t>
  </si>
  <si>
    <t>B672285</t>
  </si>
  <si>
    <t>B670700</t>
  </si>
  <si>
    <t>B671645</t>
  </si>
  <si>
    <t>B672194</t>
  </si>
  <si>
    <t>B76146</t>
  </si>
  <si>
    <t>B651233</t>
  </si>
  <si>
    <t>B645868</t>
  </si>
  <si>
    <t>B651913</t>
  </si>
  <si>
    <t>B678152</t>
  </si>
  <si>
    <t>B671534</t>
  </si>
  <si>
    <t>B668447</t>
  </si>
  <si>
    <t>B674709</t>
  </si>
  <si>
    <t>B672332</t>
  </si>
  <si>
    <t>B672530</t>
  </si>
  <si>
    <t>B672533</t>
  </si>
  <si>
    <t>B676069</t>
  </si>
  <si>
    <t>B670603</t>
  </si>
  <si>
    <t>B680564</t>
  </si>
  <si>
    <t>B675243</t>
  </si>
  <si>
    <t>B673797</t>
  </si>
  <si>
    <t>B672469</t>
  </si>
  <si>
    <t>B675008</t>
  </si>
  <si>
    <t>B669740</t>
  </si>
  <si>
    <t>B676485</t>
  </si>
  <si>
    <t>B676390</t>
  </si>
  <si>
    <t>B670116</t>
  </si>
  <si>
    <t>B673186</t>
  </si>
  <si>
    <t>B679600</t>
  </si>
  <si>
    <t>B674875</t>
  </si>
  <si>
    <t>B671408</t>
  </si>
  <si>
    <t>B668746</t>
  </si>
  <si>
    <t>B674458</t>
  </si>
  <si>
    <t>B680776</t>
  </si>
  <si>
    <t>B672586</t>
  </si>
  <si>
    <t>B616619</t>
  </si>
  <si>
    <t>22218420</t>
  </si>
  <si>
    <t>22111445</t>
  </si>
  <si>
    <t>B678176</t>
  </si>
  <si>
    <t>B645171</t>
  </si>
  <si>
    <t>B670881</t>
  </si>
  <si>
    <t>B671140</t>
  </si>
  <si>
    <t>B679239</t>
  </si>
  <si>
    <t>B676014</t>
  </si>
  <si>
    <t>B566357</t>
  </si>
  <si>
    <t>B676160</t>
  </si>
  <si>
    <t>B651451</t>
  </si>
  <si>
    <t>B675132</t>
  </si>
  <si>
    <t>B653051</t>
  </si>
  <si>
    <t>B690793</t>
  </si>
  <si>
    <t>B673128</t>
  </si>
  <si>
    <t>22215679</t>
  </si>
  <si>
    <t>B676166</t>
  </si>
  <si>
    <t>B673947</t>
  </si>
  <si>
    <t>B644502</t>
  </si>
  <si>
    <t>B621376</t>
  </si>
  <si>
    <t>B668937</t>
  </si>
  <si>
    <t>B673464</t>
  </si>
  <si>
    <t>B520960</t>
  </si>
  <si>
    <t>22108108</t>
  </si>
  <si>
    <t>B681393</t>
  </si>
  <si>
    <t>B675334</t>
  </si>
  <si>
    <t>B653283</t>
  </si>
  <si>
    <t>B645555</t>
  </si>
  <si>
    <t>B671402</t>
  </si>
  <si>
    <t>B672700</t>
  </si>
  <si>
    <t>B671093</t>
  </si>
  <si>
    <t>B674403</t>
  </si>
  <si>
    <t>B673820</t>
  </si>
  <si>
    <t>B669521</t>
  </si>
  <si>
    <t>B579693</t>
  </si>
  <si>
    <t>B646958</t>
  </si>
  <si>
    <t>B647259</t>
  </si>
  <si>
    <t>B654238</t>
  </si>
  <si>
    <t>B615094</t>
  </si>
  <si>
    <t>B653001</t>
  </si>
  <si>
    <t>B678584</t>
  </si>
  <si>
    <t>B646451</t>
  </si>
  <si>
    <t>B640689</t>
  </si>
  <si>
    <t>B670469</t>
  </si>
  <si>
    <t>B670580</t>
  </si>
  <si>
    <t>B696252</t>
  </si>
  <si>
    <t>B675856</t>
  </si>
  <si>
    <t>B653063</t>
  </si>
  <si>
    <t>B616886</t>
  </si>
  <si>
    <t>B676139</t>
  </si>
  <si>
    <t>B679832</t>
  </si>
  <si>
    <t>B614093</t>
  </si>
  <si>
    <t>B670579</t>
  </si>
  <si>
    <t>B643716</t>
  </si>
  <si>
    <t>B674248</t>
  </si>
  <si>
    <t>B673698</t>
  </si>
  <si>
    <t>B689052</t>
  </si>
  <si>
    <t>B625877</t>
  </si>
  <si>
    <t>B678075</t>
  </si>
  <si>
    <t>B676708</t>
  </si>
  <si>
    <t>B675383</t>
  </si>
  <si>
    <t>B679053</t>
  </si>
  <si>
    <t>B625358</t>
  </si>
  <si>
    <t>B674608</t>
  </si>
  <si>
    <t>B684749</t>
  </si>
  <si>
    <t>B643764</t>
  </si>
  <si>
    <t>B623526</t>
  </si>
  <si>
    <t>B671063</t>
  </si>
  <si>
    <t>B690400</t>
  </si>
  <si>
    <t>B625675</t>
  </si>
  <si>
    <t>B678397</t>
  </si>
  <si>
    <t>B594797</t>
  </si>
  <si>
    <t>B697416</t>
  </si>
  <si>
    <t>B6688586</t>
  </si>
  <si>
    <t>B648334</t>
  </si>
  <si>
    <t>B642466</t>
  </si>
  <si>
    <t>B672250</t>
  </si>
  <si>
    <t>B654260</t>
  </si>
  <si>
    <t>B672799</t>
  </si>
  <si>
    <t>B670694</t>
  </si>
  <si>
    <t>B670299</t>
  </si>
  <si>
    <t>B684375</t>
  </si>
  <si>
    <t>B647478</t>
  </si>
  <si>
    <t>B648434</t>
  </si>
  <si>
    <t>B673108</t>
  </si>
  <si>
    <t>B655241</t>
  </si>
  <si>
    <t>B646471</t>
  </si>
  <si>
    <t>B622378</t>
  </si>
  <si>
    <t>B670866</t>
  </si>
  <si>
    <t>B668829</t>
  </si>
  <si>
    <t>B689881</t>
  </si>
  <si>
    <t>B680474</t>
  </si>
  <si>
    <t>B678609</t>
  </si>
  <si>
    <t>B621484</t>
  </si>
  <si>
    <t>B644758</t>
  </si>
  <si>
    <t>B651309</t>
  </si>
  <si>
    <t>22314370</t>
  </si>
  <si>
    <t>B528827</t>
  </si>
  <si>
    <t>22304509</t>
  </si>
  <si>
    <t>B678043</t>
  </si>
  <si>
    <t>22422918</t>
  </si>
  <si>
    <t>B651253</t>
  </si>
  <si>
    <t>B650693</t>
  </si>
  <si>
    <t>B675874</t>
  </si>
  <si>
    <t>B674605</t>
  </si>
  <si>
    <t>B653976</t>
  </si>
  <si>
    <t>B677672</t>
  </si>
  <si>
    <t>B650058</t>
  </si>
  <si>
    <t>B682283</t>
  </si>
  <si>
    <t>B678681</t>
  </si>
  <si>
    <t>B653442</t>
  </si>
  <si>
    <t>B649642</t>
  </si>
  <si>
    <t>B674485</t>
  </si>
  <si>
    <t>B669503</t>
  </si>
  <si>
    <t>B671815</t>
  </si>
  <si>
    <t>B615504</t>
  </si>
  <si>
    <t>B671918</t>
  </si>
  <si>
    <t>B654085</t>
  </si>
  <si>
    <t>B621317</t>
  </si>
  <si>
    <t>B674164</t>
  </si>
  <si>
    <t>B712820</t>
  </si>
  <si>
    <t>B671775</t>
  </si>
  <si>
    <t>B672036</t>
  </si>
  <si>
    <t>B698690</t>
  </si>
  <si>
    <t>B679796</t>
  </si>
  <si>
    <t>B673323</t>
  </si>
  <si>
    <t>B675649</t>
  </si>
  <si>
    <t>B675913</t>
  </si>
  <si>
    <t>B670990</t>
  </si>
  <si>
    <t>B674953</t>
  </si>
  <si>
    <t>B677919</t>
  </si>
  <si>
    <t>B679589</t>
  </si>
  <si>
    <t>B668872</t>
  </si>
  <si>
    <t>B672489</t>
  </si>
  <si>
    <t>B647479</t>
  </si>
  <si>
    <t>B679387</t>
  </si>
  <si>
    <t>B676873</t>
  </si>
  <si>
    <t>B681134</t>
  </si>
  <si>
    <t>B679711</t>
  </si>
  <si>
    <t>B670410</t>
  </si>
  <si>
    <t>B672855</t>
  </si>
  <si>
    <t>B669853</t>
  </si>
  <si>
    <t>22206912</t>
  </si>
  <si>
    <t>B670251</t>
  </si>
  <si>
    <t>B653078</t>
  </si>
  <si>
    <t>B679186</t>
  </si>
  <si>
    <t>B646166</t>
  </si>
  <si>
    <t>B679063</t>
  </si>
  <si>
    <t>B668946</t>
  </si>
  <si>
    <t>B670308</t>
  </si>
  <si>
    <t>B668330</t>
  </si>
  <si>
    <t>B560670</t>
  </si>
  <si>
    <t>B671990</t>
  </si>
  <si>
    <t>B677182</t>
  </si>
  <si>
    <t>B670120</t>
  </si>
  <si>
    <t>B675390</t>
  </si>
  <si>
    <t>B655336</t>
  </si>
  <si>
    <t>B595736</t>
  </si>
  <si>
    <t>B671267</t>
  </si>
  <si>
    <t>Réponse</t>
  </si>
  <si>
    <t>Items proposés</t>
  </si>
  <si>
    <t>Mode de correction</t>
  </si>
  <si>
    <t>Coefficients positifs</t>
  </si>
  <si>
    <t>Coefficients négatifs</t>
  </si>
  <si>
    <t>Fréquences</t>
  </si>
  <si>
    <t>Partielles 1</t>
  </si>
  <si>
    <t>Partielles 2</t>
  </si>
  <si>
    <t>Partielles 3</t>
  </si>
  <si>
    <t>Partielles 4</t>
  </si>
  <si>
    <t>Progressives</t>
  </si>
  <si>
    <t>K</t>
  </si>
  <si>
    <t>BCDEFGHIJKLMOPTV</t>
  </si>
  <si>
    <t>S</t>
  </si>
  <si>
    <t>['"K" (87.8%) - ', '"T" (2.0%) - ', '"E" (1.5%) - ', '"D" (1.3%) - ', '"H" (1.1%) - ', '"O" (0.9%) - ', '"L" (0.9%) - ', '"P" (0.9%) - ', '"V" (0.7%) - ', '"" (0.7%) - ', '"M" (0.5%) - ', '"G" (0.5%) - ', '"C" (0.4%) - ', '"F" (0.2%) - ', '"B" (0.2%) - ', '"J" (0.2%) - ', '"I" (0.2%) - ']</t>
  </si>
  <si>
    <t>[-0.03333333333333333, -0.03333333333333333, -0.03333333333333333, -0.03333333333333333, -0.03333333333333333, -0.03333333333333333, -0.03333333333333333, -0.03333333333333333, -0.03333333333333333, 0.5, -0.03333333333333333, -0.03333333333333333, -0.03333333333333333, -0.03333333333333333, -0.03333333333333333, -0.03333333333333333]</t>
  </si>
  <si>
    <t>P</t>
  </si>
  <si>
    <t>C</t>
  </si>
  <si>
    <t>E</t>
  </si>
  <si>
    <t>T</t>
  </si>
  <si>
    <t>F</t>
  </si>
  <si>
    <t>H</t>
  </si>
  <si>
    <t>V</t>
  </si>
  <si>
    <t>D</t>
  </si>
  <si>
    <t>O</t>
  </si>
  <si>
    <t>M</t>
  </si>
  <si>
    <t>G</t>
  </si>
  <si>
    <t>B</t>
  </si>
  <si>
    <t>L</t>
  </si>
  <si>
    <t>J</t>
  </si>
  <si>
    <t>I</t>
  </si>
  <si>
    <t>DEGHKLMNOPSTV</t>
  </si>
  <si>
    <t>['"T" (87.8%) - ', '"G" (1.8%) - ', '"K" (1.6%) - ', '"V" (1.5%) - ', '"" (1.5%) - ', '"L" (1.3%) - ', '"D" (1.1%) - ', '"O" (1.1%) - ', '"N" (0.7%) - ', '"P" (0.7%) - ', '"M" (0.4%) - ', '"H" (0.2%) - ', '"E" (0.2%) - ', '"S" (0.2%) - ']</t>
  </si>
  <si>
    <t>[-0.041666666666666664, -0.041666666666666664, -0.041666666666666664, -0.041666666666666664, -0.041666666666666664, -0.041666666666666664, -0.041666666666666664, -0.041666666666666664, -0.041666666666666664, -0.041666666666666664, -0.041666666666666664, 0.5, -0.041666666666666664]</t>
  </si>
  <si>
    <t>N</t>
  </si>
  <si>
    <t>DFHIKLNOPV</t>
  </si>
  <si>
    <t>['"O" (89.8%) - ', '"H" (6.4%) - ', '"P" (1.3%) - ', '"L" (0.7%) - ', '"K" (0.4%) - ', '"D" (0.4%) - ', '"" (0.2%) - ', '"V" (0.2%) - ', '"HP" (0.2%) - ', '"I" (0.2%) - ', '"F" (0.2%) - ', '"N" (0.2%) - ']</t>
  </si>
  <si>
    <t>[-0.05555555555555555, -0.05555555555555555, -0.05555555555555555, -0.05555555555555555, -0.05555555555555555, -0.05555555555555555, -0.05555555555555555, 0.5, -0.05555555555555555, -0.05555555555555555]</t>
  </si>
  <si>
    <t>HP</t>
  </si>
  <si>
    <t>2ABCDEFHIJKNP</t>
  </si>
  <si>
    <t>['"F" (85.7%) - ', '"N" (4.7%) - ', '"J" (2.0%) - ', '"A" (1.6%) - ', '"B" (1.5%) - ', '"" (1.3%) - ', '"I" (1.3%) - ', '"C" (0.9%) - ', '"E" (0.5%) - ', '"ADHN2" (0.2%) - ', '"K" (0.2%) - ', '"P" (0.2%) - ']</t>
  </si>
  <si>
    <t>[-0.041666666666666664, -0.041666666666666664, -0.041666666666666664, 0.5, -0.041666666666666664, -0.041666666666666664, -0.041666666666666664, -0.041666666666666664, -0.041666666666666664, -0.041666666666666664, -0.041666666666666664, -0.041666666666666664, -0.041666666666666664]</t>
  </si>
  <si>
    <t>ADHN2</t>
  </si>
  <si>
    <t>A</t>
  </si>
  <si>
    <t>CDEFGHKLMPTV</t>
  </si>
  <si>
    <t>['"L" (87.1%) - ', '"P" (3.4%) - ', '"D" (2.9%) - ', '"K" (1.3%) - ', '"E" (1.3%) - ', '"" (1.1%) - ', '"G" (1.1%) - ', '"H" (0.4%) - ', '"T" (0.4%) - ', '"F" (0.4%) - ', '"V" (0.4%) - ', '"M" (0.2%) - ', '"C" (0.2%) - ']</t>
  </si>
  <si>
    <t>[-0.045454545454545456, -0.045454545454545456, -0.045454545454545456, -0.045454545454545456, -0.045454545454545456, -0.045454545454545456, -0.045454545454545456, 0.5, -0.045454545454545456, -0.045454545454545456, -0.045454545454545456, -0.045454545454545456]</t>
  </si>
  <si>
    <t>DEFGHIKLMNOPTV</t>
  </si>
  <si>
    <t>['"D" (69.9%) - ', '"P" (11.1%) - ', '"E" (9.1%) - ', '"G" (4.0%) - ', '"L" (2.0%) - ', '"T" (1.6%) - ', '"N" (0.7%) - ', '"H" (0.2%) - ', '"V" (0.2%) - ', '"K" (0.2%) - ', '"" (0.2%) - ', '"DP" (0.2%) - ', '"F" (0.2%) - ', '"M" (0.2%) - ', '"I" (0.2%) - ', '"O" (0.2%) - ']</t>
  </si>
  <si>
    <t>[0.5, -0.038461538461538464, -0.038461538461538464, -0.038461538461538464, -0.038461538461538464, -0.038461538461538464, -0.038461538461538464, -0.038461538461538464, -0.038461538461538464, -0.038461538461538464, -0.038461538461538464, -0.038461538461538464, -0.038461538461538464, -0.038461538461538464]</t>
  </si>
  <si>
    <t>DP</t>
  </si>
  <si>
    <t>ABCFIJNQ</t>
  </si>
  <si>
    <t>['"A" (90.7%) - ', '"F" (4.5%) - ', '"N" (2.2%) - ', '"B" (0.9%) - ', '"" (0.5%) - ', '"J" (0.4%) - ', '"I" (0.4%) - ', '"C" (0.2%) - ', '"Q" (0.2%) - ']</t>
  </si>
  <si>
    <t>[0.5, -0.07142857142857142, -0.07142857142857142, -0.07142857142857142, -0.07142857142857142, -0.07142857142857142, -0.07142857142857142, -0.07142857142857142]</t>
  </si>
  <si>
    <t>Q</t>
  </si>
  <si>
    <t>237GINQRSUWXYZ</t>
  </si>
  <si>
    <t>['"Q" (79.1%) - ', '"Z" (4.0%) - ', '"U" (3.4%) - ', '"W" (3.3%) - ', '"X" (2.9%) - ', '"S" (2.4%) - ', '"R" (1.6%) - ', '"Y" (0.9%) - ', '"" (0.9%) - ', '"N" (0.7%) - ', '"27" (0.2%) - ', '"I" (0.2%) - ', '"23" (0.2%) - ', '"G" (0.2%) - ']</t>
  </si>
  <si>
    <t>[-0.038461538461538464, -0.038461538461538464, -0.038461538461538464, -0.038461538461538464, -0.038461538461538464, -0.038461538461538464, 0.5, -0.038461538461538464, -0.038461538461538464, -0.038461538461538464, -0.038461538461538464, -0.038461538461538464, -0.038461538461538464, -0.038461538461538464]</t>
  </si>
  <si>
    <t>X</t>
  </si>
  <si>
    <t>R</t>
  </si>
  <si>
    <t>W</t>
  </si>
  <si>
    <t>Z</t>
  </si>
  <si>
    <t>Y</t>
  </si>
  <si>
    <t>U</t>
  </si>
  <si>
    <t>27</t>
  </si>
  <si>
    <t>23</t>
  </si>
  <si>
    <t>ABCDEFGHI</t>
  </si>
  <si>
    <t>['"F" (54.3%) - ', '"B" (15.8%) - ', '"E" (6.2%) - ', '"C" (6.2%) - ', '"G" (4.7%) - ', '"H" (3.3%) - ', '"A" (2.5%) - ', '"D" (2.4%) - ', '"I" (2.4%) - ', '"" (1.5%) - ', '"BF" (0.2%) - ', '"GH" (0.2%) - ', '"EF" (0.2%) - ', '"AG" (0.2%) - ', '"ACDEF" (0.2%) - ']</t>
  </si>
  <si>
    <t>[-0.0625, -0.0625, -0.0625, -0.0625, -0.0625, 0.5, -0.0625, -0.0625, -0.0625]</t>
  </si>
  <si>
    <t>BF</t>
  </si>
  <si>
    <t>GH</t>
  </si>
  <si>
    <t>EF</t>
  </si>
  <si>
    <t>AG</t>
  </si>
  <si>
    <t>ACDEF</t>
  </si>
  <si>
    <t>ABCDFLNORSTUWX</t>
  </si>
  <si>
    <t>['"C" (94.0%) - ', '"W" (0.9%) - ', '"T" (0.7%) - ', '"S" (0.7%) - ', '"" (0.5%) - ', '"D" (0.5%) - ', '"F" (0.4%) - ', '"B" (0.4%) - ', '"L" (0.4%) - ', '"X" (0.4%) - ', '"N" (0.2%) - ', '"O" (0.2%) - ', '"R" (0.2%) - ', '"A" (0.2%) - ', '"U" (0.2%) - ', '"CW" (0.2%) - ']</t>
  </si>
  <si>
    <t>[-0.038461538461538464, -0.038461538461538464, 0.5, -0.038461538461538464, -0.038461538461538464, -0.038461538461538464, -0.038461538461538464, -0.038461538461538464, -0.038461538461538464, -0.038461538461538464, -0.038461538461538464, -0.038461538461538464, -0.038461538461538464, -0.038461538461538464]</t>
  </si>
  <si>
    <t>CW</t>
  </si>
  <si>
    <t>BCDEFGKOPRSTUW</t>
  </si>
  <si>
    <t>['"T" (81.3%) - ', '"C" (11.6%) - ', '"U" (1.3%) - ', '"D" (1.1%) - ', '"S" (0.9%) - ', '"O" (0.7%) - ', '"" (0.7%) - ', '"F" (0.4%) - ', '"R" (0.4%) - ', '"W" (0.4%) - ', '"E" (0.4%) - ', '"P" (0.2%) - ', '"G" (0.2%) - ', '"B" (0.2%) - ', '"K" (0.2%) - ', '"CT" (0.2%) - ']</t>
  </si>
  <si>
    <t>[-0.038461538461538464, -0.038461538461538464, -0.038461538461538464, -0.038461538461538464, -0.038461538461538464, -0.038461538461538464, -0.038461538461538464, -0.038461538461538464, -0.038461538461538464, -0.038461538461538464, 0.5, -0.038461538461538464, -0.038461538461538464, -0.038461538461538464]</t>
  </si>
  <si>
    <t>CT</t>
  </si>
  <si>
    <t>BEIJKLNOPQSUV</t>
  </si>
  <si>
    <t>['"J" (89.5%) - ', '"Q" (2.4%) - ', '"V" (1.6%) - ', '"I" (1.5%) - ', '"L" (1.1%) - ', '"N" (1.1%) - ', '"K" (0.7%) - ', '"O" (0.5%) - ', '"P" (0.5%) - ', '"" (0.4%) - ', '"S" (0.2%) - ', '"E" (0.2%) - ', '"U" (0.2%) - ', '"B" (0.2%) - ']</t>
  </si>
  <si>
    <t>BCDEFGHMOPSTWX</t>
  </si>
  <si>
    <t>['"O" (85.3%) - ', '"X" (5.6%) - ', '"B" (2.7%) - ', '"G" (1.6%) - ', '"W" (0.9%) - ', '"" (0.7%) - ', '"D" (0.5%) - ', '"F" (0.5%) - ', '"T" (0.5%) - ', '"M" (0.5%) - ', '"S" (0.2%) - ', '"C" (0.2%) - ', '"H" (0.2%) - ', '"E" (0.2%) - ', '"P" (0.2%) - ']</t>
  </si>
  <si>
    <t>[-0.038461538461538464, -0.038461538461538464, -0.038461538461538464, -0.038461538461538464, -0.038461538461538464, -0.038461538461538464, -0.038461538461538464, -0.038461538461538464, 0.5, -0.038461538461538464, -0.038461538461538464, -0.038461538461538464, -0.038461538461538464, -0.038461538461538464]</t>
  </si>
  <si>
    <t>ABCDEHILMORUWX</t>
  </si>
  <si>
    <t>['"B" (88.7%) - ', '"O" (2.4%) - ', '"X" (2.0%) - ', '"H" (1.6%) - ', '"M" (0.9%) - ', '"D" (0.7%) - ', '"A" (0.5%) - ', '"L" (0.5%) - ', '"W" (0.5%) - ', '"U" (0.5%) - ', '"" (0.4%) - ', '"I" (0.4%) - ', '"R" (0.4%) - ', '"E" (0.2%) - ', '"C" (0.2%) - ']</t>
  </si>
  <si>
    <t>[-0.038461538461538464, 0.5, -0.038461538461538464, -0.038461538461538464, -0.038461538461538464, -0.038461538461538464, -0.038461538461538464, -0.038461538461538464, -0.038461538461538464, -0.038461538461538464, -0.038461538461538464, -0.038461538461538464, -0.038461538461538464, -0.038461538461538464]</t>
  </si>
  <si>
    <t>BCEFGHLNOSTUWX</t>
  </si>
  <si>
    <t>['"G" (92.0%) - ', '"H" (2.4%) - ', '"" (1.5%) - ', '"B" (0.9%) - ', '"X" (0.7%) - ', '"S" (0.5%) - ', '"T" (0.4%) - ', '"C" (0.4%) - ', '"L" (0.2%) - ', '"W" (0.2%) - ', '"U" (0.2%) - ', '"E" (0.2%) - ', '"F" (0.2%) - ', '"O" (0.2%) - ', '"N" (0.2%) - ']</t>
  </si>
  <si>
    <t>[-0.038461538461538464, -0.038461538461538464, -0.038461538461538464, -0.038461538461538464, 0.5, -0.038461538461538464, -0.038461538461538464, -0.038461538461538464, -0.038461538461538464, -0.038461538461538464, -0.038461538461538464, -0.038461538461538464, -0.038461538461538464, -0.038461538461538464]</t>
  </si>
  <si>
    <t>BCDEFGHINOQSTX</t>
  </si>
  <si>
    <t>['"H" (91.5%) - ', '"G" (2.5%) - ', '"B" (1.3%) - ', '"O" (0.9%) - ', '"" (0.7%) - ', '"X" (0.5%) - ', '"E" (0.5%) - ', '"T" (0.4%) - ', '"D" (0.4%) - ', '"S" (0.4%) - ', '"I" (0.2%) - ', '"C" (0.2%) - ', '"N" (0.2%) - ', '"F" (0.2%) - ', '"Q" (0.2%) - ']</t>
  </si>
  <si>
    <t>BEIJKLMNPQTUVWX</t>
  </si>
  <si>
    <t>['"V" (91.7%) - ', '"N" (0.9%) - ', '"Q" (0.9%) - ', '"E" (0.9%) - ', '"L" (0.9%) - ', '"P" (0.9%) - ', '"" (0.7%) - ', '"I" (0.7%) - ', '"J" (0.7%) - ', '"T" (0.4%) - ', '"K" (0.4%) - ', '"U" (0.2%) - ', '"X" (0.2%) - ', '"W" (0.2%) - ', '"M" (0.2%) - ', '"B" (0.2%) - ']</t>
  </si>
  <si>
    <t>[-0.03571428571428571, -0.03571428571428571, -0.03571428571428571, -0.03571428571428571, -0.03571428571428571, -0.03571428571428571, -0.03571428571428571, -0.03571428571428571, -0.03571428571428571, -0.03571428571428571, -0.03571428571428571, -0.03571428571428571, 0.5, -0.03571428571428571, -0.03571428571428571]</t>
  </si>
  <si>
    <t>ABCDGHIMNQUW</t>
  </si>
  <si>
    <t>['"C" (76.0%) - ', '"N" (9.1%) - ', '"D" (7.1%) - ', '"M" (2.7%) - ', '"B" (1.8%) - ', '"H" (0.9%) - ', '"G" (0.9%) - ', '"" (0.4%) - ', '"A" (0.4%) - ', '"I" (0.2%) - ', '"Q" (0.2%) - ', '"U" (0.2%) - ', '"W" (0.2%) - ']</t>
  </si>
  <si>
    <t>[-0.045454545454545456, -0.045454545454545456, 0.5, -0.045454545454545456, -0.045454545454545456, -0.045454545454545456, -0.045454545454545456, -0.045454545454545456, -0.045454545454545456, -0.045454545454545456, -0.045454545454545456, -0.045454545454545456]</t>
  </si>
  <si>
    <t>BCDEFGHIJKLMNPQTWX</t>
  </si>
  <si>
    <t>['"D" (77.9%) - ', '"C" (4.5%) - ', '"G" (3.4%) - ', '"J" (2.0%) - ', '"B" (1.6%) - ', '"I" (1.5%) - ', '"H" (1.5%) - ', '"" (1.3%) - ', '"T" (1.3%) - ', '"M" (0.9%) - ', '"Q" (0.7%) - ', '"N" (0.5%) - ', '"L" (0.5%) - ', '"W" (0.5%) - ', '"E" (0.4%) - ', '"X" (0.4%) - ', '"P" (0.4%) - ', '"BD" (0.2%) - ', '"K" (0.2%) - ', '"F" (0.2%) - ', '"CD" (0.2%) - ']</t>
  </si>
  <si>
    <t>[-0.029411764705882353, -0.029411764705882353, 0.5, -0.029411764705882353, -0.029411764705882353, -0.029411764705882353, -0.029411764705882353, -0.029411764705882353, -0.029411764705882353, -0.029411764705882353, -0.029411764705882353, -0.029411764705882353, -0.029411764705882353, -0.029411764705882353, -0.029411764705882353, -0.029411764705882353, -0.029411764705882353, -0.029411764705882353]</t>
  </si>
  <si>
    <t>BD</t>
  </si>
  <si>
    <t>CD</t>
  </si>
  <si>
    <t>BCDEFGHIKLNOQRSTUVWX</t>
  </si>
  <si>
    <t>['"T" (64.4%) - ', '"Q" (12.3%) - ', '"U" (3.3%) - ', '"L" (2.9%) - ', '"E" (2.4%) - ', '"S" (2.2%) - ', '"D" (1.8%) - ', '"W" (1.8%) - ', '"X" (1.6%) - ', '"O" (1.5%) - ', '"" (1.1%) - ', '"V" (1.1%) - ', '"K" (1.1%) - ', '"R" (0.5%) - ', '"C" (0.5%) - ', '"N" (0.4%) - ', '"F" (0.4%) - ', '"I" (0.2%) - ', '"G" (0.2%) - ', '"H" (0.2%) - ', '"B" (0.2%) - ']</t>
  </si>
  <si>
    <t>[-0.02631578947368421, -0.02631578947368421, -0.02631578947368421, -0.02631578947368421, -0.02631578947368421, -0.02631578947368421, -0.02631578947368421, -0.02631578947368421, -0.02631578947368421, -0.02631578947368421, -0.02631578947368421, -0.02631578947368421, -0.02631578947368421, -0.02631578947368421, -0.02631578947368421, 0.5, -0.02631578947368421, -0.02631578947368421, -0.02631578947368421, -0.02631578947368421]</t>
  </si>
  <si>
    <t>Id scol</t>
  </si>
  <si>
    <t>Id copie</t>
  </si>
  <si>
    <t>Épreuve</t>
  </si>
  <si>
    <t>Statut</t>
  </si>
  <si>
    <t>451</t>
  </si>
  <si>
    <t>B571665</t>
  </si>
  <si>
    <t>B577271</t>
  </si>
  <si>
    <t>B592384</t>
  </si>
  <si>
    <t>B594174</t>
  </si>
  <si>
    <t>B594222</t>
  </si>
  <si>
    <t>B595718</t>
  </si>
  <si>
    <t>B597180</t>
  </si>
  <si>
    <t>B599330</t>
  </si>
  <si>
    <t>B615146</t>
  </si>
  <si>
    <t>B616108</t>
  </si>
  <si>
    <t>B619795</t>
  </si>
  <si>
    <t>B623877</t>
  </si>
  <si>
    <t>B624911</t>
  </si>
  <si>
    <t>B624958</t>
  </si>
  <si>
    <t>B626767</t>
  </si>
  <si>
    <t>B627319</t>
  </si>
  <si>
    <t>B631335</t>
  </si>
  <si>
    <t>B634962</t>
  </si>
  <si>
    <t>B637011</t>
  </si>
  <si>
    <t>B643499</t>
  </si>
  <si>
    <t>B645976</t>
  </si>
  <si>
    <t>B646511</t>
  </si>
  <si>
    <t>B647089</t>
  </si>
  <si>
    <t>B647987</t>
  </si>
  <si>
    <t>B648774</t>
  </si>
  <si>
    <t>B648868</t>
  </si>
  <si>
    <t>B649891</t>
  </si>
  <si>
    <t>B650789</t>
  </si>
  <si>
    <t>B652234</t>
  </si>
  <si>
    <t>B652399</t>
  </si>
  <si>
    <t>B652499</t>
  </si>
  <si>
    <t>B652855</t>
  </si>
  <si>
    <t>B652880</t>
  </si>
  <si>
    <t>B653978</t>
  </si>
  <si>
    <t>B654048</t>
  </si>
  <si>
    <t>B655945</t>
  </si>
  <si>
    <t>B667763</t>
  </si>
  <si>
    <t>B668061</t>
  </si>
  <si>
    <t>B668858</t>
  </si>
  <si>
    <t>B669824</t>
  </si>
  <si>
    <t>B670386</t>
  </si>
  <si>
    <t>B671090</t>
  </si>
  <si>
    <t>B671223</t>
  </si>
  <si>
    <t>B671665</t>
  </si>
  <si>
    <t>B672012</t>
  </si>
  <si>
    <t>B672029</t>
  </si>
  <si>
    <t>B672558</t>
  </si>
  <si>
    <t>B672726</t>
  </si>
  <si>
    <t>B674475</t>
  </si>
  <si>
    <t>B674843</t>
  </si>
  <si>
    <t>B676146</t>
  </si>
  <si>
    <t>B676648</t>
  </si>
  <si>
    <t>B680326</t>
  </si>
  <si>
    <t>B683261</t>
  </si>
  <si>
    <t>B684148</t>
  </si>
  <si>
    <t>B685464</t>
  </si>
  <si>
    <t>B685575</t>
  </si>
  <si>
    <t>B695505</t>
  </si>
  <si>
    <t>B696097</t>
  </si>
  <si>
    <t>B698151</t>
  </si>
  <si>
    <t>B698676</t>
  </si>
  <si>
    <t>B699333</t>
  </si>
  <si>
    <t>A vérifier par l'étudiant</t>
  </si>
  <si>
    <t>OK</t>
  </si>
  <si>
    <t>Avérifier par les étudiants</t>
  </si>
  <si>
    <t>A vérifier par les étudiants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</si>
</sst>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0" xfId="0"/>
    <xf numFmtId="0" fontId="1" fillId="0" borderId="0" xfId="0" applyFont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 des notes, Sujet Défaut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Statistiques!$A$17:$A$36</c:f>
              <c:strCache>
                <c:ptCount val="20"/>
                <c:pt idx="0">
                  <c:v>[0,1]</c:v>
                </c:pt>
                <c:pt idx="1">
                  <c:v>]1,2]</c:v>
                </c:pt>
                <c:pt idx="2">
                  <c:v>]2,3]</c:v>
                </c:pt>
                <c:pt idx="3">
                  <c:v>]3,4]</c:v>
                </c:pt>
                <c:pt idx="4">
                  <c:v>]4,5]</c:v>
                </c:pt>
                <c:pt idx="5">
                  <c:v>]5,6]</c:v>
                </c:pt>
                <c:pt idx="6">
                  <c:v>]6,7]</c:v>
                </c:pt>
                <c:pt idx="7">
                  <c:v>]7,8]</c:v>
                </c:pt>
                <c:pt idx="8">
                  <c:v>]8,9]</c:v>
                </c:pt>
                <c:pt idx="9">
                  <c:v>]9,10]</c:v>
                </c:pt>
                <c:pt idx="10">
                  <c:v>]10,11]</c:v>
                </c:pt>
                <c:pt idx="11">
                  <c:v>]11,12]</c:v>
                </c:pt>
                <c:pt idx="12">
                  <c:v>]12,13]</c:v>
                </c:pt>
                <c:pt idx="13">
                  <c:v>]13,14]</c:v>
                </c:pt>
                <c:pt idx="14">
                  <c:v>]14,15]</c:v>
                </c:pt>
                <c:pt idx="15">
                  <c:v>]15,16]</c:v>
                </c:pt>
                <c:pt idx="16">
                  <c:v>]16,17]</c:v>
                </c:pt>
                <c:pt idx="17">
                  <c:v>]17,18]</c:v>
                </c:pt>
                <c:pt idx="18">
                  <c:v>]18,19]</c:v>
                </c:pt>
                <c:pt idx="19">
                  <c:v>]19,20]</c:v>
                </c:pt>
              </c:strCache>
            </c:strRef>
          </c:cat>
          <c:val>
            <c:numRef>
              <c:f>Statistiques!$C$17:$C$36</c:f>
              <c:numCache>
                <c:formatCode>General</c:formatCode>
                <c:ptCount val="2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18</c:v>
                </c:pt>
                <c:pt idx="10">
                  <c:v>7</c:v>
                </c:pt>
                <c:pt idx="11">
                  <c:v>24</c:v>
                </c:pt>
                <c:pt idx="12">
                  <c:v>26</c:v>
                </c:pt>
                <c:pt idx="13">
                  <c:v>48</c:v>
                </c:pt>
                <c:pt idx="14">
                  <c:v>55</c:v>
                </c:pt>
                <c:pt idx="15">
                  <c:v>77</c:v>
                </c:pt>
                <c:pt idx="16">
                  <c:v>129</c:v>
                </c:pt>
                <c:pt idx="17">
                  <c:v>124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9-2449-B804-E979E17C6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Notes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Effectifs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Notes moyennes aux questions, Sujet Défaut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'Sujet Défaut'!$E$1:$X$1</c:f>
              <c:strCache>
                <c:ptCount val="2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Q12</c:v>
                </c:pt>
                <c:pt idx="12">
                  <c:v>Q13</c:v>
                </c:pt>
                <c:pt idx="13">
                  <c:v>Q14</c:v>
                </c:pt>
                <c:pt idx="14">
                  <c:v>Q15</c:v>
                </c:pt>
                <c:pt idx="15">
                  <c:v>Q16</c:v>
                </c:pt>
                <c:pt idx="16">
                  <c:v>Q17</c:v>
                </c:pt>
                <c:pt idx="17">
                  <c:v>Q18</c:v>
                </c:pt>
                <c:pt idx="18">
                  <c:v>Q19</c:v>
                </c:pt>
                <c:pt idx="19">
                  <c:v>Q20</c:v>
                </c:pt>
              </c:strCache>
            </c:strRef>
          </c:cat>
          <c:val>
            <c:numRef>
              <c:f>'Sujet Défaut'!$E$13:$X$13</c:f>
              <c:numCache>
                <c:formatCode>General</c:formatCode>
                <c:ptCount val="20"/>
                <c:pt idx="0">
                  <c:v>0.878</c:v>
                </c:pt>
                <c:pt idx="1">
                  <c:v>0.878</c:v>
                </c:pt>
                <c:pt idx="2">
                  <c:v>0.89800000000000002</c:v>
                </c:pt>
                <c:pt idx="3">
                  <c:v>8.9999999999999993E-3</c:v>
                </c:pt>
                <c:pt idx="4">
                  <c:v>0.871</c:v>
                </c:pt>
                <c:pt idx="5">
                  <c:v>0.69899999999999995</c:v>
                </c:pt>
                <c:pt idx="6">
                  <c:v>0.90700000000000003</c:v>
                </c:pt>
                <c:pt idx="7">
                  <c:v>0.79100000000000004</c:v>
                </c:pt>
                <c:pt idx="8">
                  <c:v>0.54300000000000004</c:v>
                </c:pt>
                <c:pt idx="9">
                  <c:v>0.94</c:v>
                </c:pt>
                <c:pt idx="10">
                  <c:v>8.9999999999999993E-3</c:v>
                </c:pt>
                <c:pt idx="11">
                  <c:v>0.89500000000000002</c:v>
                </c:pt>
                <c:pt idx="12">
                  <c:v>0.85299999999999998</c:v>
                </c:pt>
                <c:pt idx="13">
                  <c:v>0.88700000000000001</c:v>
                </c:pt>
                <c:pt idx="14">
                  <c:v>0.92</c:v>
                </c:pt>
                <c:pt idx="15">
                  <c:v>0.91500000000000004</c:v>
                </c:pt>
                <c:pt idx="16">
                  <c:v>0.91700000000000004</c:v>
                </c:pt>
                <c:pt idx="17">
                  <c:v>0.76</c:v>
                </c:pt>
                <c:pt idx="18">
                  <c:v>0.77900000000000003</c:v>
                </c:pt>
                <c:pt idx="19">
                  <c:v>0.64400000000000002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6-A945-88B8-73F6EAB0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Questions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Notes moyennes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11</xdr:col>
      <xdr:colOff>152400</xdr:colOff>
      <xdr:row>58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26</xdr:col>
      <xdr:colOff>152400</xdr:colOff>
      <xdr:row>81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workbookViewId="0">
      <selection sqref="A1:B1"/>
    </sheetView>
  </sheetViews>
  <sheetFormatPr baseColWidth="10" defaultColWidth="8.83203125" defaultRowHeight="15"/>
  <sheetData>
    <row r="1" spans="1:4">
      <c r="A1" s="4"/>
      <c r="B1" s="4"/>
      <c r="C1" s="4" t="s">
        <v>22</v>
      </c>
      <c r="D1" s="4"/>
    </row>
    <row r="2" spans="1:4">
      <c r="A2" s="4"/>
      <c r="B2" s="4"/>
      <c r="C2" s="4"/>
      <c r="D2" s="4"/>
    </row>
    <row r="3" spans="1:4">
      <c r="A3" s="4"/>
      <c r="B3" s="4"/>
    </row>
    <row r="4" spans="1:4">
      <c r="A4" s="4"/>
      <c r="B4" s="4"/>
      <c r="C4" s="1" t="s">
        <v>0</v>
      </c>
      <c r="D4" s="1" t="s">
        <v>1</v>
      </c>
    </row>
    <row r="5" spans="1:4">
      <c r="A5" s="4" t="s">
        <v>23</v>
      </c>
      <c r="B5" s="4"/>
      <c r="C5">
        <v>14.994999999999999</v>
      </c>
      <c r="D5">
        <v>14.994999999999999</v>
      </c>
    </row>
    <row r="6" spans="1:4">
      <c r="A6" s="4" t="s">
        <v>24</v>
      </c>
      <c r="B6" s="4"/>
      <c r="C6">
        <v>3.5790000000000002</v>
      </c>
      <c r="D6">
        <v>3.5790000000000002</v>
      </c>
    </row>
    <row r="7" spans="1:4">
      <c r="A7" s="4" t="s">
        <v>25</v>
      </c>
      <c r="B7" s="4"/>
      <c r="C7">
        <v>1</v>
      </c>
      <c r="D7">
        <v>1</v>
      </c>
    </row>
    <row r="8" spans="1:4">
      <c r="A8" s="4" t="s">
        <v>26</v>
      </c>
      <c r="B8" s="4"/>
      <c r="C8">
        <v>14</v>
      </c>
      <c r="D8">
        <v>14</v>
      </c>
    </row>
    <row r="9" spans="1:4">
      <c r="A9" s="4" t="s">
        <v>27</v>
      </c>
      <c r="B9" s="4"/>
      <c r="C9">
        <v>16</v>
      </c>
      <c r="D9">
        <v>16</v>
      </c>
    </row>
    <row r="10" spans="1:4">
      <c r="A10" s="4" t="s">
        <v>28</v>
      </c>
      <c r="B10" s="4"/>
      <c r="C10">
        <v>17</v>
      </c>
      <c r="D10">
        <v>17</v>
      </c>
    </row>
    <row r="11" spans="1:4">
      <c r="A11" s="4" t="s">
        <v>29</v>
      </c>
      <c r="B11" s="4"/>
      <c r="C11">
        <v>18</v>
      </c>
      <c r="D11">
        <v>18</v>
      </c>
    </row>
    <row r="12" spans="1:4">
      <c r="A12" s="4"/>
      <c r="B12" s="4"/>
    </row>
    <row r="13" spans="1:4">
      <c r="A13" s="4"/>
      <c r="B13" s="4"/>
    </row>
    <row r="14" spans="1:4">
      <c r="A14" s="4"/>
      <c r="B14" s="4"/>
    </row>
    <row r="15" spans="1:4">
      <c r="A15" s="4"/>
      <c r="B15" s="4"/>
    </row>
    <row r="16" spans="1:4">
      <c r="A16" s="4"/>
      <c r="B16" s="4"/>
    </row>
    <row r="17" spans="1:3">
      <c r="A17" s="4" t="s">
        <v>2</v>
      </c>
      <c r="B17" s="4"/>
      <c r="C17">
        <v>3</v>
      </c>
    </row>
    <row r="18" spans="1:3">
      <c r="A18" s="4" t="s">
        <v>3</v>
      </c>
      <c r="B18" s="4"/>
      <c r="C18">
        <v>6</v>
      </c>
    </row>
    <row r="19" spans="1:3">
      <c r="A19" s="4" t="s">
        <v>4</v>
      </c>
      <c r="B19" s="4"/>
      <c r="C19">
        <v>5</v>
      </c>
    </row>
    <row r="20" spans="1:3">
      <c r="A20" s="4" t="s">
        <v>5</v>
      </c>
      <c r="B20" s="4"/>
      <c r="C20">
        <v>4</v>
      </c>
    </row>
    <row r="21" spans="1:3">
      <c r="A21" s="4" t="s">
        <v>6</v>
      </c>
      <c r="B21" s="4"/>
      <c r="C21">
        <v>6</v>
      </c>
    </row>
    <row r="22" spans="1:3">
      <c r="A22" s="4" t="s">
        <v>7</v>
      </c>
      <c r="B22" s="4"/>
      <c r="C22">
        <v>4</v>
      </c>
    </row>
    <row r="23" spans="1:3">
      <c r="A23" s="4" t="s">
        <v>8</v>
      </c>
      <c r="B23" s="4"/>
      <c r="C23">
        <v>3</v>
      </c>
    </row>
    <row r="24" spans="1:3">
      <c r="A24" s="4" t="s">
        <v>9</v>
      </c>
      <c r="B24" s="4"/>
      <c r="C24">
        <v>4</v>
      </c>
    </row>
    <row r="25" spans="1:3">
      <c r="A25" s="4" t="s">
        <v>10</v>
      </c>
      <c r="B25" s="4"/>
      <c r="C25">
        <v>8</v>
      </c>
    </row>
    <row r="26" spans="1:3">
      <c r="A26" s="4" t="s">
        <v>11</v>
      </c>
      <c r="B26" s="4"/>
      <c r="C26">
        <v>18</v>
      </c>
    </row>
    <row r="27" spans="1:3">
      <c r="A27" s="4" t="s">
        <v>12</v>
      </c>
      <c r="B27" s="4"/>
      <c r="C27">
        <v>7</v>
      </c>
    </row>
    <row r="28" spans="1:3">
      <c r="A28" s="4" t="s">
        <v>13</v>
      </c>
      <c r="B28" s="4"/>
      <c r="C28">
        <v>24</v>
      </c>
    </row>
    <row r="29" spans="1:3">
      <c r="A29" s="4" t="s">
        <v>14</v>
      </c>
      <c r="B29" s="4"/>
      <c r="C29">
        <v>26</v>
      </c>
    </row>
    <row r="30" spans="1:3">
      <c r="A30" s="4" t="s">
        <v>15</v>
      </c>
      <c r="B30" s="4"/>
      <c r="C30">
        <v>48</v>
      </c>
    </row>
    <row r="31" spans="1:3">
      <c r="A31" s="4" t="s">
        <v>16</v>
      </c>
      <c r="B31" s="4"/>
      <c r="C31">
        <v>55</v>
      </c>
    </row>
    <row r="32" spans="1:3">
      <c r="A32" s="4" t="s">
        <v>17</v>
      </c>
      <c r="B32" s="4"/>
      <c r="C32">
        <v>77</v>
      </c>
    </row>
    <row r="33" spans="1:3">
      <c r="A33" s="4" t="s">
        <v>18</v>
      </c>
      <c r="B33" s="4"/>
      <c r="C33">
        <v>129</v>
      </c>
    </row>
    <row r="34" spans="1:3">
      <c r="A34" s="4" t="s">
        <v>19</v>
      </c>
      <c r="B34" s="4"/>
      <c r="C34">
        <v>124</v>
      </c>
    </row>
    <row r="35" spans="1:3">
      <c r="A35" s="4" t="s">
        <v>20</v>
      </c>
      <c r="B35" s="4"/>
      <c r="C35">
        <v>0</v>
      </c>
    </row>
    <row r="36" spans="1:3">
      <c r="A36" s="4" t="s">
        <v>21</v>
      </c>
      <c r="B36" s="4"/>
      <c r="C36">
        <v>0</v>
      </c>
    </row>
    <row r="37" spans="1:3">
      <c r="A37" s="4"/>
      <c r="B37" s="4"/>
    </row>
    <row r="38" spans="1:3">
      <c r="A38" s="4"/>
      <c r="B38" s="4"/>
    </row>
  </sheetData>
  <mergeCells count="39">
    <mergeCell ref="C1:D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6"/>
  <sheetViews>
    <sheetView workbookViewId="0">
      <pane xSplit="4" ySplit="14" topLeftCell="E15" activePane="bottomRight" state="frozen"/>
      <selection pane="topRight" activeCell="E1" sqref="E1"/>
      <selection pane="bottomLeft" activeCell="A15" sqref="A15"/>
      <selection pane="bottomRight"/>
    </sheetView>
  </sheetViews>
  <sheetFormatPr baseColWidth="10" defaultColWidth="8.83203125" defaultRowHeight="15"/>
  <cols>
    <col min="1" max="3" width="14.6640625" style="2" customWidth="1"/>
    <col min="4" max="4" width="20.6640625" style="2" customWidth="1"/>
  </cols>
  <sheetData>
    <row r="1" spans="1:26">
      <c r="A1" s="7" t="s">
        <v>30</v>
      </c>
      <c r="B1" s="7" t="s">
        <v>31</v>
      </c>
      <c r="C1" s="7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V1" s="1" t="s">
        <v>51</v>
      </c>
      <c r="W1" s="1" t="s">
        <v>52</v>
      </c>
      <c r="X1" s="1" t="s">
        <v>53</v>
      </c>
      <c r="Y1" s="1" t="s">
        <v>0</v>
      </c>
      <c r="Z1" s="1" t="s">
        <v>1</v>
      </c>
    </row>
    <row r="2" spans="1:26">
      <c r="A2" s="5"/>
      <c r="B2" s="5"/>
      <c r="C2" s="5"/>
      <c r="D2" s="2" t="s">
        <v>606</v>
      </c>
      <c r="E2" t="s">
        <v>617</v>
      </c>
      <c r="F2" t="s">
        <v>625</v>
      </c>
      <c r="G2" t="s">
        <v>630</v>
      </c>
      <c r="H2" t="s">
        <v>623</v>
      </c>
      <c r="I2" t="s">
        <v>634</v>
      </c>
      <c r="J2" t="s">
        <v>629</v>
      </c>
      <c r="K2" t="s">
        <v>649</v>
      </c>
      <c r="L2" t="s">
        <v>660</v>
      </c>
      <c r="M2" t="s">
        <v>626</v>
      </c>
      <c r="N2" t="s">
        <v>623</v>
      </c>
      <c r="O2" t="s">
        <v>619</v>
      </c>
      <c r="P2" t="s">
        <v>635</v>
      </c>
      <c r="Q2" t="s">
        <v>630</v>
      </c>
      <c r="R2" t="s">
        <v>633</v>
      </c>
      <c r="S2" t="s">
        <v>632</v>
      </c>
      <c r="T2" t="s">
        <v>627</v>
      </c>
      <c r="U2" t="s">
        <v>628</v>
      </c>
      <c r="V2" t="s">
        <v>623</v>
      </c>
      <c r="W2" t="s">
        <v>629</v>
      </c>
      <c r="X2" t="s">
        <v>625</v>
      </c>
    </row>
    <row r="3" spans="1:26">
      <c r="A3" s="5"/>
      <c r="B3" s="5"/>
      <c r="C3" s="5"/>
      <c r="D3" s="2" t="s">
        <v>607</v>
      </c>
      <c r="E3" t="s">
        <v>618</v>
      </c>
      <c r="F3" t="s">
        <v>637</v>
      </c>
      <c r="G3" t="s">
        <v>641</v>
      </c>
      <c r="H3" t="s">
        <v>645</v>
      </c>
      <c r="I3" t="s">
        <v>650</v>
      </c>
      <c r="J3" t="s">
        <v>653</v>
      </c>
      <c r="K3" t="s">
        <v>657</v>
      </c>
      <c r="L3" t="s">
        <v>661</v>
      </c>
      <c r="M3" t="s">
        <v>672</v>
      </c>
      <c r="N3" t="s">
        <v>680</v>
      </c>
      <c r="O3" t="s">
        <v>684</v>
      </c>
      <c r="P3" t="s">
        <v>688</v>
      </c>
      <c r="Q3" t="s">
        <v>690</v>
      </c>
      <c r="R3" t="s">
        <v>693</v>
      </c>
      <c r="S3" t="s">
        <v>696</v>
      </c>
      <c r="T3" t="s">
        <v>699</v>
      </c>
      <c r="U3" t="s">
        <v>701</v>
      </c>
      <c r="V3" t="s">
        <v>704</v>
      </c>
      <c r="W3" t="s">
        <v>707</v>
      </c>
      <c r="X3" t="s">
        <v>712</v>
      </c>
    </row>
    <row r="4" spans="1:26">
      <c r="A4" s="5"/>
      <c r="B4" s="5"/>
      <c r="C4" s="5"/>
      <c r="D4" s="2" t="s">
        <v>608</v>
      </c>
      <c r="E4" t="s">
        <v>619</v>
      </c>
      <c r="F4" t="s">
        <v>619</v>
      </c>
      <c r="G4" t="s">
        <v>619</v>
      </c>
      <c r="H4" t="s">
        <v>619</v>
      </c>
      <c r="I4" t="s">
        <v>619</v>
      </c>
      <c r="J4" t="s">
        <v>619</v>
      </c>
      <c r="K4" t="s">
        <v>619</v>
      </c>
      <c r="L4" t="s">
        <v>619</v>
      </c>
      <c r="M4" t="s">
        <v>619</v>
      </c>
      <c r="N4" t="s">
        <v>619</v>
      </c>
      <c r="O4" t="s">
        <v>619</v>
      </c>
      <c r="P4" t="s">
        <v>619</v>
      </c>
      <c r="Q4" t="s">
        <v>619</v>
      </c>
      <c r="R4" t="s">
        <v>619</v>
      </c>
      <c r="S4" t="s">
        <v>619</v>
      </c>
      <c r="T4" t="s">
        <v>619</v>
      </c>
      <c r="U4" t="s">
        <v>619</v>
      </c>
      <c r="V4" t="s">
        <v>619</v>
      </c>
      <c r="W4" t="s">
        <v>619</v>
      </c>
      <c r="X4" t="s">
        <v>619</v>
      </c>
    </row>
    <row r="5" spans="1:26">
      <c r="A5" s="5"/>
      <c r="B5" s="5"/>
      <c r="C5" s="5"/>
      <c r="D5" s="2" t="s">
        <v>609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20</v>
      </c>
      <c r="Z5">
        <v>20</v>
      </c>
    </row>
    <row r="6" spans="1:26">
      <c r="A6" s="5"/>
      <c r="B6" s="5"/>
      <c r="C6" s="5"/>
      <c r="D6" s="2" t="s">
        <v>610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</row>
    <row r="7" spans="1:26">
      <c r="A7" s="5"/>
      <c r="B7" s="5"/>
      <c r="C7" s="5"/>
      <c r="D7" s="2" t="s">
        <v>611</v>
      </c>
      <c r="E7" t="s">
        <v>620</v>
      </c>
      <c r="F7" t="s">
        <v>638</v>
      </c>
      <c r="G7" t="s">
        <v>642</v>
      </c>
      <c r="H7" t="s">
        <v>646</v>
      </c>
      <c r="I7" t="s">
        <v>651</v>
      </c>
      <c r="J7" t="s">
        <v>654</v>
      </c>
      <c r="K7" t="s">
        <v>658</v>
      </c>
      <c r="L7" t="s">
        <v>662</v>
      </c>
      <c r="M7" t="s">
        <v>673</v>
      </c>
      <c r="N7" t="s">
        <v>681</v>
      </c>
      <c r="O7" t="s">
        <v>685</v>
      </c>
      <c r="P7" t="s">
        <v>689</v>
      </c>
      <c r="Q7" t="s">
        <v>691</v>
      </c>
      <c r="R7" t="s">
        <v>694</v>
      </c>
      <c r="S7" t="s">
        <v>697</v>
      </c>
      <c r="T7" t="s">
        <v>700</v>
      </c>
      <c r="U7" t="s">
        <v>702</v>
      </c>
      <c r="V7" t="s">
        <v>705</v>
      </c>
      <c r="W7" t="s">
        <v>708</v>
      </c>
      <c r="X7" t="s">
        <v>713</v>
      </c>
    </row>
    <row r="8" spans="1:26">
      <c r="A8" s="5"/>
      <c r="B8" s="5"/>
      <c r="C8" s="5"/>
      <c r="D8" s="2" t="s">
        <v>612</v>
      </c>
    </row>
    <row r="9" spans="1:26">
      <c r="A9" s="5"/>
      <c r="B9" s="5"/>
      <c r="C9" s="5"/>
      <c r="D9" s="2" t="s">
        <v>613</v>
      </c>
    </row>
    <row r="10" spans="1:26">
      <c r="A10" s="5"/>
      <c r="B10" s="5"/>
      <c r="C10" s="5"/>
      <c r="D10" s="2" t="s">
        <v>614</v>
      </c>
    </row>
    <row r="11" spans="1:26">
      <c r="A11" s="5"/>
      <c r="B11" s="5"/>
      <c r="C11" s="5"/>
      <c r="D11" s="2" t="s">
        <v>615</v>
      </c>
    </row>
    <row r="12" spans="1:26">
      <c r="A12" s="5"/>
      <c r="B12" s="5"/>
      <c r="C12" s="5"/>
      <c r="D12" s="2" t="s">
        <v>616</v>
      </c>
      <c r="E12" t="s">
        <v>621</v>
      </c>
      <c r="F12" t="s">
        <v>639</v>
      </c>
      <c r="G12" t="s">
        <v>643</v>
      </c>
      <c r="H12" t="s">
        <v>647</v>
      </c>
      <c r="I12" t="s">
        <v>652</v>
      </c>
      <c r="J12" t="s">
        <v>655</v>
      </c>
      <c r="K12" t="s">
        <v>659</v>
      </c>
      <c r="L12" t="s">
        <v>663</v>
      </c>
      <c r="M12" t="s">
        <v>674</v>
      </c>
      <c r="N12" t="s">
        <v>682</v>
      </c>
      <c r="O12" t="s">
        <v>686</v>
      </c>
      <c r="P12" t="s">
        <v>647</v>
      </c>
      <c r="Q12" t="s">
        <v>692</v>
      </c>
      <c r="R12" t="s">
        <v>695</v>
      </c>
      <c r="S12" t="s">
        <v>698</v>
      </c>
      <c r="T12" t="s">
        <v>663</v>
      </c>
      <c r="U12" t="s">
        <v>703</v>
      </c>
      <c r="V12" t="s">
        <v>706</v>
      </c>
      <c r="W12" t="s">
        <v>709</v>
      </c>
      <c r="X12" t="s">
        <v>714</v>
      </c>
    </row>
    <row r="13" spans="1:26">
      <c r="A13" s="5"/>
      <c r="B13" s="5"/>
      <c r="C13" s="5"/>
      <c r="D13" s="2" t="s">
        <v>23</v>
      </c>
      <c r="E13">
        <v>0.878</v>
      </c>
      <c r="F13">
        <v>0.878</v>
      </c>
      <c r="G13">
        <v>0.89800000000000002</v>
      </c>
      <c r="H13">
        <v>8.9999999999999993E-3</v>
      </c>
      <c r="I13">
        <v>0.871</v>
      </c>
      <c r="J13">
        <v>0.69899999999999995</v>
      </c>
      <c r="K13">
        <v>0.90700000000000003</v>
      </c>
      <c r="L13">
        <v>0.79100000000000004</v>
      </c>
      <c r="M13">
        <v>0.54300000000000004</v>
      </c>
      <c r="N13">
        <v>0.94</v>
      </c>
      <c r="O13">
        <v>8.9999999999999993E-3</v>
      </c>
      <c r="P13">
        <v>0.89500000000000002</v>
      </c>
      <c r="Q13">
        <v>0.85299999999999998</v>
      </c>
      <c r="R13">
        <v>0.88700000000000001</v>
      </c>
      <c r="S13">
        <v>0.92</v>
      </c>
      <c r="T13">
        <v>0.91500000000000004</v>
      </c>
      <c r="U13">
        <v>0.91700000000000004</v>
      </c>
      <c r="V13">
        <v>0.76</v>
      </c>
      <c r="W13">
        <v>0.77900000000000003</v>
      </c>
      <c r="X13">
        <v>0.64400000000000002</v>
      </c>
      <c r="Y13">
        <v>14.994999999999999</v>
      </c>
      <c r="Z13">
        <v>14.994999999999999</v>
      </c>
    </row>
    <row r="14" spans="1:26">
      <c r="A14" s="5"/>
      <c r="B14" s="5"/>
      <c r="C14" s="5"/>
      <c r="D14" s="2" t="s">
        <v>24</v>
      </c>
      <c r="E14">
        <v>0.32700000000000001</v>
      </c>
      <c r="F14">
        <v>0.32700000000000001</v>
      </c>
      <c r="G14">
        <v>0.30199999999999999</v>
      </c>
      <c r="H14">
        <v>9.5000000000000001E-2</v>
      </c>
      <c r="I14">
        <v>0.33500000000000002</v>
      </c>
      <c r="J14">
        <v>0.45900000000000002</v>
      </c>
      <c r="K14">
        <v>0.28999999999999998</v>
      </c>
      <c r="L14">
        <v>0.40699999999999997</v>
      </c>
      <c r="M14">
        <v>0.499</v>
      </c>
      <c r="N14">
        <v>0.23799999999999999</v>
      </c>
      <c r="O14">
        <v>9.5000000000000001E-2</v>
      </c>
      <c r="P14">
        <v>0.307</v>
      </c>
      <c r="Q14">
        <v>0.35399999999999998</v>
      </c>
      <c r="R14">
        <v>0.316</v>
      </c>
      <c r="S14">
        <v>0.27100000000000002</v>
      </c>
      <c r="T14">
        <v>0.28000000000000003</v>
      </c>
      <c r="U14">
        <v>0.27700000000000002</v>
      </c>
      <c r="V14">
        <v>0.42699999999999999</v>
      </c>
      <c r="W14">
        <v>0.41599999999999998</v>
      </c>
      <c r="X14">
        <v>0.47899999999999998</v>
      </c>
      <c r="Y14">
        <v>3.5790000000000002</v>
      </c>
      <c r="Z14">
        <v>3.5790000000000002</v>
      </c>
    </row>
    <row r="15" spans="1:26">
      <c r="A15" s="5">
        <v>1</v>
      </c>
      <c r="B15" s="5" t="s">
        <v>54</v>
      </c>
      <c r="C15" s="5" t="s">
        <v>56</v>
      </c>
      <c r="D15" s="2" t="s">
        <v>606</v>
      </c>
      <c r="E15" t="s">
        <v>617</v>
      </c>
      <c r="F15" t="s">
        <v>625</v>
      </c>
      <c r="G15" t="s">
        <v>630</v>
      </c>
      <c r="H15" t="s">
        <v>626</v>
      </c>
      <c r="I15" t="s">
        <v>634</v>
      </c>
      <c r="J15" t="s">
        <v>629</v>
      </c>
      <c r="K15" t="s">
        <v>649</v>
      </c>
      <c r="L15" t="s">
        <v>660</v>
      </c>
      <c r="M15" t="s">
        <v>624</v>
      </c>
      <c r="N15" t="s">
        <v>623</v>
      </c>
      <c r="O15" t="s">
        <v>625</v>
      </c>
      <c r="P15" t="s">
        <v>635</v>
      </c>
      <c r="Q15" t="s">
        <v>630</v>
      </c>
      <c r="R15" t="s">
        <v>633</v>
      </c>
      <c r="S15" t="s">
        <v>632</v>
      </c>
      <c r="T15" t="s">
        <v>627</v>
      </c>
      <c r="U15" t="s">
        <v>628</v>
      </c>
      <c r="V15" t="s">
        <v>623</v>
      </c>
      <c r="W15" t="s">
        <v>629</v>
      </c>
      <c r="X15" t="s">
        <v>625</v>
      </c>
    </row>
    <row r="16" spans="1:26" s="3" customFormat="1">
      <c r="A16" s="6">
        <v>1</v>
      </c>
      <c r="B16" s="6" t="s">
        <v>54</v>
      </c>
      <c r="C16" s="6" t="s">
        <v>56</v>
      </c>
      <c r="D16" s="3" t="s">
        <v>1</v>
      </c>
      <c r="E16" s="3">
        <v>1</v>
      </c>
      <c r="F16" s="3">
        <v>1</v>
      </c>
      <c r="G16" s="3">
        <v>1</v>
      </c>
      <c r="H16" s="3">
        <v>0</v>
      </c>
      <c r="I16" s="3">
        <v>1</v>
      </c>
      <c r="J16" s="3">
        <v>1</v>
      </c>
      <c r="K16" s="3">
        <v>1</v>
      </c>
      <c r="L16" s="3">
        <v>1</v>
      </c>
      <c r="M16" s="3">
        <v>0</v>
      </c>
      <c r="N16" s="3">
        <v>1</v>
      </c>
      <c r="O16" s="3">
        <v>0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17</v>
      </c>
      <c r="Z16" s="3">
        <v>17</v>
      </c>
    </row>
    <row r="17" spans="1:26">
      <c r="A17" s="5">
        <v>2</v>
      </c>
      <c r="B17" s="5" t="s">
        <v>54</v>
      </c>
      <c r="C17" s="5" t="s">
        <v>57</v>
      </c>
      <c r="D17" s="2" t="s">
        <v>606</v>
      </c>
      <c r="E17" t="s">
        <v>617</v>
      </c>
      <c r="F17" t="s">
        <v>625</v>
      </c>
      <c r="G17" t="s">
        <v>630</v>
      </c>
      <c r="H17" t="s">
        <v>626</v>
      </c>
      <c r="I17" t="s">
        <v>634</v>
      </c>
      <c r="J17" t="s">
        <v>622</v>
      </c>
      <c r="K17" t="s">
        <v>649</v>
      </c>
      <c r="L17" t="s">
        <v>660</v>
      </c>
      <c r="M17" t="s">
        <v>633</v>
      </c>
      <c r="N17" t="s">
        <v>623</v>
      </c>
      <c r="O17" t="s">
        <v>625</v>
      </c>
      <c r="P17" t="s">
        <v>635</v>
      </c>
      <c r="Q17" t="s">
        <v>630</v>
      </c>
      <c r="R17" t="s">
        <v>633</v>
      </c>
      <c r="S17" t="s">
        <v>632</v>
      </c>
      <c r="T17" t="s">
        <v>627</v>
      </c>
      <c r="U17" t="s">
        <v>628</v>
      </c>
      <c r="V17" t="s">
        <v>623</v>
      </c>
      <c r="W17" t="s">
        <v>629</v>
      </c>
      <c r="X17" t="s">
        <v>625</v>
      </c>
    </row>
    <row r="18" spans="1:26" s="3" customFormat="1">
      <c r="A18" s="6">
        <v>2</v>
      </c>
      <c r="B18" s="6" t="s">
        <v>54</v>
      </c>
      <c r="C18" s="6" t="s">
        <v>57</v>
      </c>
      <c r="D18" s="3" t="s">
        <v>1</v>
      </c>
      <c r="E18" s="3">
        <v>1</v>
      </c>
      <c r="F18" s="3">
        <v>1</v>
      </c>
      <c r="G18" s="3">
        <v>1</v>
      </c>
      <c r="H18" s="3">
        <v>0</v>
      </c>
      <c r="I18" s="3">
        <v>1</v>
      </c>
      <c r="J18" s="3">
        <v>0</v>
      </c>
      <c r="K18" s="3">
        <v>1</v>
      </c>
      <c r="L18" s="3">
        <v>1</v>
      </c>
      <c r="M18" s="3">
        <v>0</v>
      </c>
      <c r="N18" s="3">
        <v>1</v>
      </c>
      <c r="O18" s="3">
        <v>0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16</v>
      </c>
      <c r="Z18" s="3">
        <v>16</v>
      </c>
    </row>
    <row r="19" spans="1:26">
      <c r="A19" s="5">
        <v>3</v>
      </c>
      <c r="B19" s="5" t="s">
        <v>54</v>
      </c>
      <c r="C19" s="5" t="s">
        <v>58</v>
      </c>
      <c r="D19" s="2" t="s">
        <v>606</v>
      </c>
      <c r="E19" t="s">
        <v>617</v>
      </c>
      <c r="F19" t="s">
        <v>625</v>
      </c>
      <c r="G19" t="s">
        <v>630</v>
      </c>
      <c r="H19" t="s">
        <v>633</v>
      </c>
      <c r="I19" t="s">
        <v>634</v>
      </c>
      <c r="J19" t="s">
        <v>629</v>
      </c>
      <c r="K19" t="s">
        <v>649</v>
      </c>
      <c r="L19" t="s">
        <v>664</v>
      </c>
      <c r="M19" t="s">
        <v>626</v>
      </c>
      <c r="N19" t="s">
        <v>623</v>
      </c>
      <c r="O19" t="s">
        <v>625</v>
      </c>
      <c r="P19" t="s">
        <v>635</v>
      </c>
      <c r="Q19" t="s">
        <v>630</v>
      </c>
      <c r="R19" t="s">
        <v>633</v>
      </c>
      <c r="S19" t="s">
        <v>632</v>
      </c>
      <c r="T19" t="s">
        <v>627</v>
      </c>
      <c r="U19" t="s">
        <v>628</v>
      </c>
      <c r="V19" t="s">
        <v>640</v>
      </c>
      <c r="W19" t="s">
        <v>623</v>
      </c>
    </row>
    <row r="20" spans="1:26" s="3" customFormat="1">
      <c r="A20" s="6">
        <v>3</v>
      </c>
      <c r="B20" s="6" t="s">
        <v>54</v>
      </c>
      <c r="C20" s="6" t="s">
        <v>58</v>
      </c>
      <c r="D20" s="3" t="s">
        <v>1</v>
      </c>
      <c r="E20" s="3">
        <v>1</v>
      </c>
      <c r="F20" s="3">
        <v>1</v>
      </c>
      <c r="G20" s="3">
        <v>1</v>
      </c>
      <c r="H20" s="3">
        <v>0</v>
      </c>
      <c r="I20" s="3">
        <v>1</v>
      </c>
      <c r="J20" s="3">
        <v>1</v>
      </c>
      <c r="K20" s="3">
        <v>1</v>
      </c>
      <c r="L20" s="3">
        <v>0</v>
      </c>
      <c r="M20" s="3">
        <v>1</v>
      </c>
      <c r="N20" s="3">
        <v>1</v>
      </c>
      <c r="O20" s="3">
        <v>0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0</v>
      </c>
      <c r="W20" s="3">
        <v>0</v>
      </c>
      <c r="X20" s="3">
        <v>0</v>
      </c>
      <c r="Y20" s="3">
        <v>14</v>
      </c>
      <c r="Z20" s="3">
        <v>14</v>
      </c>
    </row>
    <row r="21" spans="1:26">
      <c r="A21" s="5">
        <v>4</v>
      </c>
      <c r="B21" s="5" t="s">
        <v>54</v>
      </c>
      <c r="C21" s="5" t="s">
        <v>59</v>
      </c>
      <c r="D21" s="2" t="s">
        <v>606</v>
      </c>
      <c r="E21" t="s">
        <v>622</v>
      </c>
      <c r="F21" t="s">
        <v>629</v>
      </c>
      <c r="G21" t="s">
        <v>630</v>
      </c>
      <c r="H21" t="s">
        <v>640</v>
      </c>
      <c r="I21" t="s">
        <v>634</v>
      </c>
      <c r="J21" t="s">
        <v>625</v>
      </c>
      <c r="K21" t="s">
        <v>649</v>
      </c>
      <c r="L21" t="s">
        <v>664</v>
      </c>
      <c r="M21" t="s">
        <v>626</v>
      </c>
      <c r="N21" t="s">
        <v>623</v>
      </c>
      <c r="O21" t="s">
        <v>625</v>
      </c>
      <c r="P21" t="s">
        <v>635</v>
      </c>
      <c r="Q21" t="s">
        <v>630</v>
      </c>
      <c r="R21" t="s">
        <v>633</v>
      </c>
      <c r="S21" t="s">
        <v>632</v>
      </c>
      <c r="T21" t="s">
        <v>627</v>
      </c>
      <c r="U21" t="s">
        <v>628</v>
      </c>
      <c r="V21" t="s">
        <v>623</v>
      </c>
      <c r="W21" t="s">
        <v>636</v>
      </c>
      <c r="X21" t="s">
        <v>634</v>
      </c>
    </row>
    <row r="22" spans="1:26" s="3" customFormat="1">
      <c r="A22" s="6">
        <v>4</v>
      </c>
      <c r="B22" s="6" t="s">
        <v>54</v>
      </c>
      <c r="C22" s="6" t="s">
        <v>59</v>
      </c>
      <c r="D22" s="3" t="s">
        <v>1</v>
      </c>
      <c r="E22" s="3">
        <v>0</v>
      </c>
      <c r="F22" s="3">
        <v>0</v>
      </c>
      <c r="G22" s="3">
        <v>1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1</v>
      </c>
      <c r="N22" s="3">
        <v>1</v>
      </c>
      <c r="O22" s="3">
        <v>0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0</v>
      </c>
      <c r="X22" s="3">
        <v>0</v>
      </c>
      <c r="Y22" s="3">
        <v>12</v>
      </c>
      <c r="Z22" s="3">
        <v>12</v>
      </c>
    </row>
    <row r="23" spans="1:26">
      <c r="A23" s="5">
        <v>5</v>
      </c>
      <c r="B23" s="5" t="s">
        <v>54</v>
      </c>
      <c r="C23" s="5" t="s">
        <v>60</v>
      </c>
      <c r="D23" s="2" t="s">
        <v>606</v>
      </c>
      <c r="E23" t="s">
        <v>617</v>
      </c>
      <c r="F23" t="s">
        <v>625</v>
      </c>
      <c r="G23" t="s">
        <v>630</v>
      </c>
      <c r="I23" t="s">
        <v>634</v>
      </c>
      <c r="J23" t="s">
        <v>629</v>
      </c>
      <c r="K23" t="s">
        <v>649</v>
      </c>
      <c r="L23" t="s">
        <v>660</v>
      </c>
      <c r="M23" t="s">
        <v>636</v>
      </c>
      <c r="N23" t="s">
        <v>623</v>
      </c>
      <c r="O23" t="s">
        <v>625</v>
      </c>
      <c r="P23" t="s">
        <v>635</v>
      </c>
      <c r="Q23" t="s">
        <v>630</v>
      </c>
      <c r="R23" t="s">
        <v>633</v>
      </c>
      <c r="S23" t="s">
        <v>632</v>
      </c>
      <c r="T23" t="s">
        <v>627</v>
      </c>
      <c r="U23" t="s">
        <v>628</v>
      </c>
      <c r="V23" t="s">
        <v>623</v>
      </c>
      <c r="W23" t="s">
        <v>623</v>
      </c>
      <c r="X23" t="s">
        <v>625</v>
      </c>
    </row>
    <row r="24" spans="1:26" s="3" customFormat="1">
      <c r="A24" s="6">
        <v>5</v>
      </c>
      <c r="B24" s="6" t="s">
        <v>54</v>
      </c>
      <c r="C24" s="6" t="s">
        <v>60</v>
      </c>
      <c r="D24" s="3" t="s">
        <v>1</v>
      </c>
      <c r="E24" s="3">
        <v>1</v>
      </c>
      <c r="F24" s="3">
        <v>1</v>
      </c>
      <c r="G24" s="3">
        <v>1</v>
      </c>
      <c r="H24" s="3">
        <v>0</v>
      </c>
      <c r="I24" s="3">
        <v>1</v>
      </c>
      <c r="J24" s="3">
        <v>1</v>
      </c>
      <c r="K24" s="3">
        <v>1</v>
      </c>
      <c r="L24" s="3">
        <v>1</v>
      </c>
      <c r="M24" s="3">
        <v>0</v>
      </c>
      <c r="N24" s="3">
        <v>1</v>
      </c>
      <c r="O24" s="3">
        <v>0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0</v>
      </c>
      <c r="X24" s="3">
        <v>1</v>
      </c>
      <c r="Y24" s="3">
        <v>16</v>
      </c>
      <c r="Z24" s="3">
        <v>16</v>
      </c>
    </row>
    <row r="25" spans="1:26">
      <c r="A25" s="5">
        <v>6</v>
      </c>
      <c r="B25" s="5" t="s">
        <v>54</v>
      </c>
      <c r="C25" s="5" t="s">
        <v>61</v>
      </c>
      <c r="D25" s="2" t="s">
        <v>606</v>
      </c>
      <c r="E25" t="s">
        <v>617</v>
      </c>
      <c r="F25" t="s">
        <v>625</v>
      </c>
      <c r="G25" t="s">
        <v>630</v>
      </c>
      <c r="H25" t="s">
        <v>626</v>
      </c>
      <c r="I25" t="s">
        <v>634</v>
      </c>
      <c r="J25" t="s">
        <v>629</v>
      </c>
      <c r="K25" t="s">
        <v>649</v>
      </c>
      <c r="L25" t="s">
        <v>660</v>
      </c>
      <c r="M25" t="s">
        <v>626</v>
      </c>
      <c r="N25" t="s">
        <v>623</v>
      </c>
      <c r="O25" t="s">
        <v>625</v>
      </c>
      <c r="P25" t="s">
        <v>635</v>
      </c>
      <c r="Q25" t="s">
        <v>630</v>
      </c>
      <c r="R25" t="s">
        <v>633</v>
      </c>
      <c r="S25" t="s">
        <v>632</v>
      </c>
      <c r="T25" t="s">
        <v>627</v>
      </c>
      <c r="U25" t="s">
        <v>628</v>
      </c>
      <c r="V25" t="s">
        <v>629</v>
      </c>
      <c r="W25" t="s">
        <v>623</v>
      </c>
      <c r="X25" t="s">
        <v>660</v>
      </c>
    </row>
    <row r="26" spans="1:26" s="3" customFormat="1">
      <c r="A26" s="6">
        <v>6</v>
      </c>
      <c r="B26" s="6" t="s">
        <v>54</v>
      </c>
      <c r="C26" s="6" t="s">
        <v>61</v>
      </c>
      <c r="D26" s="3" t="s">
        <v>1</v>
      </c>
      <c r="E26" s="3">
        <v>1</v>
      </c>
      <c r="F26" s="3">
        <v>1</v>
      </c>
      <c r="G26" s="3">
        <v>1</v>
      </c>
      <c r="H26" s="3">
        <v>0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0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0</v>
      </c>
      <c r="W26" s="3">
        <v>0</v>
      </c>
      <c r="X26" s="3">
        <v>0</v>
      </c>
      <c r="Y26" s="3">
        <v>15</v>
      </c>
      <c r="Z26" s="3">
        <v>15</v>
      </c>
    </row>
    <row r="27" spans="1:26">
      <c r="A27" s="5">
        <v>7</v>
      </c>
      <c r="B27" s="5" t="s">
        <v>54</v>
      </c>
      <c r="C27" s="5" t="s">
        <v>62</v>
      </c>
      <c r="D27" s="2" t="s">
        <v>606</v>
      </c>
      <c r="E27" t="s">
        <v>617</v>
      </c>
      <c r="F27" t="s">
        <v>625</v>
      </c>
      <c r="G27" t="s">
        <v>630</v>
      </c>
      <c r="H27" t="s">
        <v>626</v>
      </c>
      <c r="I27" t="s">
        <v>634</v>
      </c>
      <c r="J27" t="s">
        <v>629</v>
      </c>
      <c r="K27" t="s">
        <v>649</v>
      </c>
      <c r="L27" t="s">
        <v>660</v>
      </c>
      <c r="M27" t="s">
        <v>626</v>
      </c>
      <c r="N27" t="s">
        <v>623</v>
      </c>
      <c r="O27" t="s">
        <v>625</v>
      </c>
      <c r="Q27" t="s">
        <v>630</v>
      </c>
      <c r="R27" t="s">
        <v>633</v>
      </c>
      <c r="S27" t="s">
        <v>632</v>
      </c>
      <c r="T27" t="s">
        <v>627</v>
      </c>
      <c r="U27" t="s">
        <v>628</v>
      </c>
      <c r="V27" t="s">
        <v>623</v>
      </c>
      <c r="W27" t="s">
        <v>629</v>
      </c>
      <c r="X27" t="s">
        <v>625</v>
      </c>
    </row>
    <row r="28" spans="1:26" s="3" customFormat="1">
      <c r="A28" s="6">
        <v>7</v>
      </c>
      <c r="B28" s="6" t="s">
        <v>54</v>
      </c>
      <c r="C28" s="6" t="s">
        <v>62</v>
      </c>
      <c r="D28" s="3" t="s">
        <v>1</v>
      </c>
      <c r="E28" s="3">
        <v>1</v>
      </c>
      <c r="F28" s="3">
        <v>1</v>
      </c>
      <c r="G28" s="3">
        <v>1</v>
      </c>
      <c r="H28" s="3">
        <v>0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0</v>
      </c>
      <c r="P28" s="3">
        <v>0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17</v>
      </c>
      <c r="Z28" s="3">
        <v>17</v>
      </c>
    </row>
    <row r="29" spans="1:26">
      <c r="A29" s="5">
        <v>8</v>
      </c>
      <c r="B29" s="5" t="s">
        <v>54</v>
      </c>
      <c r="C29" s="5" t="s">
        <v>63</v>
      </c>
      <c r="D29" s="2" t="s">
        <v>606</v>
      </c>
      <c r="E29" t="s">
        <v>623</v>
      </c>
      <c r="F29" t="s">
        <v>640</v>
      </c>
      <c r="G29" t="s">
        <v>630</v>
      </c>
      <c r="H29" t="s">
        <v>640</v>
      </c>
      <c r="I29" t="s">
        <v>634</v>
      </c>
      <c r="J29" t="s">
        <v>629</v>
      </c>
      <c r="K29" t="s">
        <v>623</v>
      </c>
      <c r="L29" t="s">
        <v>665</v>
      </c>
      <c r="M29" t="s">
        <v>626</v>
      </c>
      <c r="N29" t="s">
        <v>623</v>
      </c>
      <c r="O29" t="s">
        <v>625</v>
      </c>
      <c r="P29" t="s">
        <v>635</v>
      </c>
      <c r="Q29" t="s">
        <v>633</v>
      </c>
      <c r="R29" t="s">
        <v>664</v>
      </c>
      <c r="S29" t="s">
        <v>627</v>
      </c>
      <c r="T29" t="s">
        <v>632</v>
      </c>
      <c r="U29" t="s">
        <v>628</v>
      </c>
      <c r="V29" t="s">
        <v>640</v>
      </c>
      <c r="W29" t="s">
        <v>627</v>
      </c>
      <c r="X29" t="s">
        <v>660</v>
      </c>
    </row>
    <row r="30" spans="1:26" s="3" customFormat="1">
      <c r="A30" s="6">
        <v>8</v>
      </c>
      <c r="B30" s="6" t="s">
        <v>54</v>
      </c>
      <c r="C30" s="6" t="s">
        <v>63</v>
      </c>
      <c r="D30" s="3" t="s">
        <v>1</v>
      </c>
      <c r="E30" s="3">
        <v>0</v>
      </c>
      <c r="F30" s="3">
        <v>0</v>
      </c>
      <c r="G30" s="3">
        <v>1</v>
      </c>
      <c r="H30" s="3">
        <v>0</v>
      </c>
      <c r="I30" s="3">
        <v>1</v>
      </c>
      <c r="J30" s="3">
        <v>1</v>
      </c>
      <c r="K30" s="3">
        <v>0</v>
      </c>
      <c r="L30" s="3">
        <v>0</v>
      </c>
      <c r="M30" s="3">
        <v>1</v>
      </c>
      <c r="N30" s="3">
        <v>1</v>
      </c>
      <c r="O30" s="3">
        <v>0</v>
      </c>
      <c r="P30" s="3">
        <v>1</v>
      </c>
      <c r="Q30" s="3">
        <v>0</v>
      </c>
      <c r="R30" s="3">
        <v>0</v>
      </c>
      <c r="S30" s="3">
        <v>0</v>
      </c>
      <c r="T30" s="3">
        <v>0</v>
      </c>
      <c r="U30" s="3">
        <v>1</v>
      </c>
      <c r="V30" s="3">
        <v>0</v>
      </c>
      <c r="W30" s="3">
        <v>0</v>
      </c>
      <c r="X30" s="3">
        <v>0</v>
      </c>
      <c r="Y30" s="3">
        <v>7</v>
      </c>
      <c r="Z30" s="3">
        <v>7</v>
      </c>
    </row>
    <row r="31" spans="1:26">
      <c r="A31" s="5">
        <v>9</v>
      </c>
      <c r="B31" s="5" t="s">
        <v>54</v>
      </c>
      <c r="C31" s="5" t="s">
        <v>64</v>
      </c>
      <c r="D31" s="2" t="s">
        <v>606</v>
      </c>
      <c r="E31" t="s">
        <v>617</v>
      </c>
      <c r="F31" t="s">
        <v>625</v>
      </c>
      <c r="G31" t="s">
        <v>630</v>
      </c>
      <c r="H31" t="s">
        <v>626</v>
      </c>
      <c r="I31" t="s">
        <v>634</v>
      </c>
      <c r="J31" t="s">
        <v>627</v>
      </c>
      <c r="K31" t="s">
        <v>649</v>
      </c>
      <c r="L31" t="s">
        <v>660</v>
      </c>
      <c r="M31" t="s">
        <v>649</v>
      </c>
      <c r="N31" t="s">
        <v>623</v>
      </c>
      <c r="O31" t="s">
        <v>625</v>
      </c>
      <c r="P31" t="s">
        <v>635</v>
      </c>
      <c r="Q31" t="s">
        <v>630</v>
      </c>
      <c r="R31" t="s">
        <v>633</v>
      </c>
      <c r="S31" t="s">
        <v>632</v>
      </c>
      <c r="T31" t="s">
        <v>627</v>
      </c>
      <c r="U31" t="s">
        <v>628</v>
      </c>
      <c r="V31" t="s">
        <v>633</v>
      </c>
      <c r="W31" t="s">
        <v>629</v>
      </c>
      <c r="X31" t="s">
        <v>634</v>
      </c>
    </row>
    <row r="32" spans="1:26" s="3" customFormat="1">
      <c r="A32" s="6">
        <v>9</v>
      </c>
      <c r="B32" s="6" t="s">
        <v>54</v>
      </c>
      <c r="C32" s="6" t="s">
        <v>64</v>
      </c>
      <c r="D32" s="3" t="s">
        <v>1</v>
      </c>
      <c r="E32" s="3">
        <v>1</v>
      </c>
      <c r="F32" s="3">
        <v>1</v>
      </c>
      <c r="G32" s="3">
        <v>1</v>
      </c>
      <c r="H32" s="3">
        <v>0</v>
      </c>
      <c r="I32" s="3">
        <v>1</v>
      </c>
      <c r="J32" s="3">
        <v>0</v>
      </c>
      <c r="K32" s="3">
        <v>1</v>
      </c>
      <c r="L32" s="3">
        <v>1</v>
      </c>
      <c r="M32" s="3">
        <v>0</v>
      </c>
      <c r="N32" s="3">
        <v>1</v>
      </c>
      <c r="O32" s="3">
        <v>0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0</v>
      </c>
      <c r="W32" s="3">
        <v>1</v>
      </c>
      <c r="X32" s="3">
        <v>0</v>
      </c>
      <c r="Y32" s="3">
        <v>14</v>
      </c>
      <c r="Z32" s="3">
        <v>14</v>
      </c>
    </row>
    <row r="33" spans="1:26">
      <c r="A33" s="5">
        <v>10</v>
      </c>
      <c r="B33" s="5" t="s">
        <v>54</v>
      </c>
      <c r="C33" s="5" t="s">
        <v>65</v>
      </c>
      <c r="D33" s="2" t="s">
        <v>606</v>
      </c>
      <c r="E33" t="s">
        <v>617</v>
      </c>
      <c r="F33" t="s">
        <v>625</v>
      </c>
      <c r="G33" t="s">
        <v>630</v>
      </c>
      <c r="H33" t="s">
        <v>648</v>
      </c>
      <c r="I33" t="s">
        <v>634</v>
      </c>
      <c r="J33" t="s">
        <v>629</v>
      </c>
      <c r="K33" t="s">
        <v>649</v>
      </c>
      <c r="L33" t="s">
        <v>660</v>
      </c>
      <c r="M33" t="s">
        <v>626</v>
      </c>
      <c r="N33" t="s">
        <v>623</v>
      </c>
      <c r="O33" t="s">
        <v>625</v>
      </c>
      <c r="P33" t="s">
        <v>635</v>
      </c>
      <c r="Q33" t="s">
        <v>630</v>
      </c>
      <c r="R33" t="s">
        <v>633</v>
      </c>
      <c r="S33" t="s">
        <v>632</v>
      </c>
      <c r="T33" t="s">
        <v>627</v>
      </c>
      <c r="U33" t="s">
        <v>628</v>
      </c>
      <c r="V33" t="s">
        <v>623</v>
      </c>
      <c r="W33" t="s">
        <v>629</v>
      </c>
      <c r="X33" t="s">
        <v>625</v>
      </c>
    </row>
    <row r="34" spans="1:26" s="3" customFormat="1">
      <c r="A34" s="6">
        <v>10</v>
      </c>
      <c r="B34" s="6" t="s">
        <v>54</v>
      </c>
      <c r="C34" s="6" t="s">
        <v>65</v>
      </c>
      <c r="D34" s="3" t="s">
        <v>1</v>
      </c>
      <c r="E34" s="3">
        <v>1</v>
      </c>
      <c r="F34" s="3">
        <v>1</v>
      </c>
      <c r="G34" s="3">
        <v>1</v>
      </c>
      <c r="H34" s="3">
        <v>0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0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18</v>
      </c>
      <c r="Z34" s="3">
        <v>18</v>
      </c>
    </row>
    <row r="35" spans="1:26">
      <c r="A35" s="5">
        <v>11</v>
      </c>
      <c r="B35" s="5" t="s">
        <v>54</v>
      </c>
      <c r="C35" s="5" t="s">
        <v>66</v>
      </c>
      <c r="D35" s="2" t="s">
        <v>606</v>
      </c>
      <c r="E35" t="s">
        <v>617</v>
      </c>
      <c r="F35" t="s">
        <v>625</v>
      </c>
      <c r="G35" t="s">
        <v>630</v>
      </c>
      <c r="H35" t="s">
        <v>626</v>
      </c>
      <c r="I35" t="s">
        <v>634</v>
      </c>
      <c r="J35" t="s">
        <v>629</v>
      </c>
      <c r="K35" t="s">
        <v>649</v>
      </c>
      <c r="L35" t="s">
        <v>666</v>
      </c>
      <c r="M35" t="s">
        <v>636</v>
      </c>
      <c r="N35" t="s">
        <v>623</v>
      </c>
      <c r="O35" t="s">
        <v>625</v>
      </c>
      <c r="P35" t="s">
        <v>635</v>
      </c>
      <c r="Q35" t="s">
        <v>630</v>
      </c>
      <c r="R35" t="s">
        <v>633</v>
      </c>
      <c r="S35" t="s">
        <v>632</v>
      </c>
      <c r="T35" t="s">
        <v>627</v>
      </c>
      <c r="U35" t="s">
        <v>628</v>
      </c>
      <c r="V35" t="s">
        <v>623</v>
      </c>
      <c r="W35" t="s">
        <v>629</v>
      </c>
      <c r="X35" t="s">
        <v>625</v>
      </c>
    </row>
    <row r="36" spans="1:26" s="3" customFormat="1">
      <c r="A36" s="6">
        <v>11</v>
      </c>
      <c r="B36" s="6" t="s">
        <v>54</v>
      </c>
      <c r="C36" s="6" t="s">
        <v>66</v>
      </c>
      <c r="D36" s="3" t="s">
        <v>1</v>
      </c>
      <c r="E36" s="3">
        <v>1</v>
      </c>
      <c r="F36" s="3">
        <v>1</v>
      </c>
      <c r="G36" s="3">
        <v>1</v>
      </c>
      <c r="H36" s="3">
        <v>0</v>
      </c>
      <c r="I36" s="3">
        <v>1</v>
      </c>
      <c r="J36" s="3">
        <v>1</v>
      </c>
      <c r="K36" s="3">
        <v>1</v>
      </c>
      <c r="L36" s="3">
        <v>0</v>
      </c>
      <c r="M36" s="3">
        <v>0</v>
      </c>
      <c r="N36" s="3">
        <v>1</v>
      </c>
      <c r="O36" s="3">
        <v>0</v>
      </c>
      <c r="P36" s="3">
        <v>1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16</v>
      </c>
      <c r="Z36" s="3">
        <v>16</v>
      </c>
    </row>
    <row r="37" spans="1:26">
      <c r="A37" s="5">
        <v>12</v>
      </c>
      <c r="B37" s="5" t="s">
        <v>54</v>
      </c>
      <c r="C37" s="5" t="s">
        <v>67</v>
      </c>
      <c r="D37" s="2" t="s">
        <v>606</v>
      </c>
      <c r="E37" t="s">
        <v>617</v>
      </c>
      <c r="F37" t="s">
        <v>625</v>
      </c>
      <c r="G37" t="s">
        <v>630</v>
      </c>
      <c r="H37" t="s">
        <v>633</v>
      </c>
      <c r="I37" t="s">
        <v>622</v>
      </c>
      <c r="J37" t="s">
        <v>629</v>
      </c>
      <c r="K37" t="s">
        <v>649</v>
      </c>
      <c r="L37" t="s">
        <v>660</v>
      </c>
      <c r="M37" t="s">
        <v>633</v>
      </c>
      <c r="N37" t="s">
        <v>623</v>
      </c>
      <c r="O37" t="s">
        <v>625</v>
      </c>
      <c r="P37" t="s">
        <v>635</v>
      </c>
      <c r="Q37" t="s">
        <v>630</v>
      </c>
      <c r="R37" t="s">
        <v>633</v>
      </c>
      <c r="S37" t="s">
        <v>632</v>
      </c>
      <c r="T37" t="s">
        <v>627</v>
      </c>
      <c r="U37" t="s">
        <v>628</v>
      </c>
      <c r="V37" t="s">
        <v>640</v>
      </c>
      <c r="W37" t="s">
        <v>629</v>
      </c>
      <c r="X37" t="s">
        <v>628</v>
      </c>
    </row>
    <row r="38" spans="1:26" s="3" customFormat="1">
      <c r="A38" s="6">
        <v>12</v>
      </c>
      <c r="B38" s="6" t="s">
        <v>54</v>
      </c>
      <c r="C38" s="6" t="s">
        <v>67</v>
      </c>
      <c r="D38" s="3" t="s">
        <v>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1</v>
      </c>
      <c r="K38" s="3">
        <v>1</v>
      </c>
      <c r="L38" s="3">
        <v>1</v>
      </c>
      <c r="M38" s="3">
        <v>0</v>
      </c>
      <c r="N38" s="3">
        <v>1</v>
      </c>
      <c r="O38" s="3">
        <v>0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0</v>
      </c>
      <c r="W38" s="3">
        <v>1</v>
      </c>
      <c r="X38" s="3">
        <v>0</v>
      </c>
      <c r="Y38" s="3">
        <v>14</v>
      </c>
      <c r="Z38" s="3">
        <v>14</v>
      </c>
    </row>
    <row r="39" spans="1:26">
      <c r="A39" s="5">
        <v>13</v>
      </c>
      <c r="B39" s="5" t="s">
        <v>54</v>
      </c>
      <c r="C39" s="5" t="s">
        <v>68</v>
      </c>
      <c r="D39" s="2" t="s">
        <v>606</v>
      </c>
      <c r="E39" t="s">
        <v>617</v>
      </c>
      <c r="F39" t="s">
        <v>625</v>
      </c>
      <c r="G39" t="s">
        <v>630</v>
      </c>
      <c r="H39" t="s">
        <v>626</v>
      </c>
      <c r="I39" t="s">
        <v>634</v>
      </c>
      <c r="J39" t="s">
        <v>624</v>
      </c>
      <c r="K39" t="s">
        <v>649</v>
      </c>
      <c r="L39" t="s">
        <v>660</v>
      </c>
      <c r="M39" t="s">
        <v>624</v>
      </c>
      <c r="N39" t="s">
        <v>623</v>
      </c>
      <c r="O39" t="s">
        <v>625</v>
      </c>
      <c r="P39" t="s">
        <v>635</v>
      </c>
      <c r="Q39" t="s">
        <v>630</v>
      </c>
      <c r="R39" t="s">
        <v>633</v>
      </c>
      <c r="S39" t="s">
        <v>632</v>
      </c>
      <c r="T39" t="s">
        <v>627</v>
      </c>
      <c r="U39" t="s">
        <v>628</v>
      </c>
      <c r="V39" t="s">
        <v>623</v>
      </c>
      <c r="W39" t="s">
        <v>629</v>
      </c>
      <c r="X39" t="s">
        <v>625</v>
      </c>
    </row>
    <row r="40" spans="1:26" s="3" customFormat="1">
      <c r="A40" s="6">
        <v>13</v>
      </c>
      <c r="B40" s="6" t="s">
        <v>54</v>
      </c>
      <c r="C40" s="6" t="s">
        <v>68</v>
      </c>
      <c r="D40" s="3" t="s">
        <v>1</v>
      </c>
      <c r="E40" s="3">
        <v>1</v>
      </c>
      <c r="F40" s="3">
        <v>1</v>
      </c>
      <c r="G40" s="3">
        <v>1</v>
      </c>
      <c r="H40" s="3">
        <v>0</v>
      </c>
      <c r="I40" s="3">
        <v>1</v>
      </c>
      <c r="J40" s="3">
        <v>0</v>
      </c>
      <c r="K40" s="3">
        <v>1</v>
      </c>
      <c r="L40" s="3">
        <v>1</v>
      </c>
      <c r="M40" s="3">
        <v>0</v>
      </c>
      <c r="N40" s="3">
        <v>1</v>
      </c>
      <c r="O40" s="3">
        <v>0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16</v>
      </c>
      <c r="Z40" s="3">
        <v>16</v>
      </c>
    </row>
    <row r="41" spans="1:26">
      <c r="A41" s="5">
        <v>14</v>
      </c>
      <c r="B41" s="5" t="s">
        <v>54</v>
      </c>
      <c r="C41" s="5" t="s">
        <v>69</v>
      </c>
      <c r="D41" s="2" t="s">
        <v>606</v>
      </c>
      <c r="E41" t="s">
        <v>617</v>
      </c>
      <c r="F41" t="s">
        <v>625</v>
      </c>
      <c r="G41" t="s">
        <v>630</v>
      </c>
      <c r="H41" t="s">
        <v>640</v>
      </c>
      <c r="I41" t="s">
        <v>634</v>
      </c>
      <c r="J41" t="s">
        <v>629</v>
      </c>
      <c r="K41" t="s">
        <v>649</v>
      </c>
      <c r="L41" t="s">
        <v>664</v>
      </c>
      <c r="M41" t="s">
        <v>633</v>
      </c>
      <c r="N41" t="s">
        <v>623</v>
      </c>
      <c r="O41" t="s">
        <v>625</v>
      </c>
      <c r="P41" t="s">
        <v>635</v>
      </c>
      <c r="Q41" t="s">
        <v>630</v>
      </c>
      <c r="R41" t="s">
        <v>633</v>
      </c>
      <c r="S41" t="s">
        <v>632</v>
      </c>
      <c r="T41" t="s">
        <v>627</v>
      </c>
      <c r="U41" t="s">
        <v>628</v>
      </c>
      <c r="V41" t="s">
        <v>623</v>
      </c>
      <c r="X41" t="s">
        <v>625</v>
      </c>
    </row>
    <row r="42" spans="1:26" s="3" customFormat="1">
      <c r="A42" s="6">
        <v>14</v>
      </c>
      <c r="B42" s="6" t="s">
        <v>54</v>
      </c>
      <c r="C42" s="6" t="s">
        <v>69</v>
      </c>
      <c r="D42" s="3" t="s">
        <v>1</v>
      </c>
      <c r="E42" s="3">
        <v>1</v>
      </c>
      <c r="F42" s="3">
        <v>1</v>
      </c>
      <c r="G42" s="3">
        <v>1</v>
      </c>
      <c r="H42" s="3">
        <v>0</v>
      </c>
      <c r="I42" s="3">
        <v>1</v>
      </c>
      <c r="J42" s="3">
        <v>1</v>
      </c>
      <c r="K42" s="3">
        <v>1</v>
      </c>
      <c r="L42" s="3">
        <v>0</v>
      </c>
      <c r="M42" s="3">
        <v>0</v>
      </c>
      <c r="N42" s="3">
        <v>1</v>
      </c>
      <c r="O42" s="3">
        <v>0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0</v>
      </c>
      <c r="X42" s="3">
        <v>1</v>
      </c>
      <c r="Y42" s="3">
        <v>15</v>
      </c>
      <c r="Z42" s="3">
        <v>15</v>
      </c>
    </row>
    <row r="43" spans="1:26">
      <c r="A43" s="5">
        <v>15</v>
      </c>
      <c r="B43" s="5" t="s">
        <v>54</v>
      </c>
      <c r="C43" s="5" t="s">
        <v>70</v>
      </c>
      <c r="D43" s="2" t="s">
        <v>606</v>
      </c>
      <c r="E43" t="s">
        <v>617</v>
      </c>
      <c r="F43" t="s">
        <v>625</v>
      </c>
      <c r="G43" t="s">
        <v>630</v>
      </c>
      <c r="H43" t="s">
        <v>633</v>
      </c>
      <c r="I43" t="s">
        <v>634</v>
      </c>
      <c r="J43" t="s">
        <v>624</v>
      </c>
      <c r="K43" t="s">
        <v>649</v>
      </c>
      <c r="L43" t="s">
        <v>619</v>
      </c>
      <c r="M43" t="s">
        <v>626</v>
      </c>
      <c r="N43" t="s">
        <v>623</v>
      </c>
      <c r="O43" t="s">
        <v>625</v>
      </c>
      <c r="P43" t="s">
        <v>635</v>
      </c>
      <c r="Q43" t="s">
        <v>630</v>
      </c>
      <c r="R43" t="s">
        <v>633</v>
      </c>
      <c r="S43" t="s">
        <v>632</v>
      </c>
      <c r="T43" t="s">
        <v>627</v>
      </c>
      <c r="U43" t="s">
        <v>628</v>
      </c>
      <c r="V43" t="s">
        <v>640</v>
      </c>
      <c r="W43" t="s">
        <v>632</v>
      </c>
      <c r="X43" t="s">
        <v>619</v>
      </c>
    </row>
    <row r="44" spans="1:26" s="3" customFormat="1">
      <c r="A44" s="6">
        <v>15</v>
      </c>
      <c r="B44" s="6" t="s">
        <v>54</v>
      </c>
      <c r="C44" s="6" t="s">
        <v>70</v>
      </c>
      <c r="D44" s="3" t="s">
        <v>1</v>
      </c>
      <c r="E44" s="3">
        <v>1</v>
      </c>
      <c r="F44" s="3">
        <v>1</v>
      </c>
      <c r="G44" s="3">
        <v>1</v>
      </c>
      <c r="H44" s="3">
        <v>0</v>
      </c>
      <c r="I44" s="3">
        <v>1</v>
      </c>
      <c r="J44" s="3">
        <v>0</v>
      </c>
      <c r="K44" s="3">
        <v>1</v>
      </c>
      <c r="L44" s="3">
        <v>0</v>
      </c>
      <c r="M44" s="3">
        <v>1</v>
      </c>
      <c r="N44" s="3">
        <v>1</v>
      </c>
      <c r="O44" s="3">
        <v>0</v>
      </c>
      <c r="P44" s="3">
        <v>1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0</v>
      </c>
      <c r="W44" s="3">
        <v>0</v>
      </c>
      <c r="X44" s="3">
        <v>0</v>
      </c>
      <c r="Y44" s="3">
        <v>13</v>
      </c>
      <c r="Z44" s="3">
        <v>13</v>
      </c>
    </row>
    <row r="45" spans="1:26">
      <c r="A45" s="5">
        <v>16</v>
      </c>
      <c r="B45" s="5" t="s">
        <v>54</v>
      </c>
      <c r="C45" s="5" t="s">
        <v>71</v>
      </c>
      <c r="D45" s="2" t="s">
        <v>606</v>
      </c>
      <c r="E45" t="s">
        <v>617</v>
      </c>
      <c r="F45" t="s">
        <v>625</v>
      </c>
      <c r="G45" t="s">
        <v>630</v>
      </c>
      <c r="I45" t="s">
        <v>634</v>
      </c>
      <c r="J45" t="s">
        <v>629</v>
      </c>
      <c r="K45" t="s">
        <v>649</v>
      </c>
      <c r="L45" t="s">
        <v>660</v>
      </c>
      <c r="M45" t="s">
        <v>626</v>
      </c>
      <c r="N45" t="s">
        <v>623</v>
      </c>
      <c r="O45" t="s">
        <v>625</v>
      </c>
      <c r="P45" t="s">
        <v>635</v>
      </c>
      <c r="Q45" t="s">
        <v>630</v>
      </c>
      <c r="R45" t="s">
        <v>633</v>
      </c>
      <c r="S45" t="s">
        <v>632</v>
      </c>
      <c r="T45" t="s">
        <v>627</v>
      </c>
      <c r="U45" t="s">
        <v>628</v>
      </c>
      <c r="V45" t="s">
        <v>623</v>
      </c>
      <c r="W45" t="s">
        <v>629</v>
      </c>
      <c r="X45" t="s">
        <v>625</v>
      </c>
    </row>
    <row r="46" spans="1:26" s="3" customFormat="1">
      <c r="A46" s="6">
        <v>16</v>
      </c>
      <c r="B46" s="6" t="s">
        <v>54</v>
      </c>
      <c r="C46" s="6" t="s">
        <v>71</v>
      </c>
      <c r="D46" s="3" t="s">
        <v>1</v>
      </c>
      <c r="E46" s="3">
        <v>1</v>
      </c>
      <c r="F46" s="3">
        <v>1</v>
      </c>
      <c r="G46" s="3">
        <v>1</v>
      </c>
      <c r="H46" s="3">
        <v>0</v>
      </c>
      <c r="I46" s="3">
        <v>1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>
        <v>0</v>
      </c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18</v>
      </c>
      <c r="Z46" s="3">
        <v>18</v>
      </c>
    </row>
    <row r="47" spans="1:26">
      <c r="A47" s="5">
        <v>17</v>
      </c>
      <c r="B47" s="5" t="s">
        <v>54</v>
      </c>
      <c r="C47" s="5" t="s">
        <v>72</v>
      </c>
      <c r="D47" s="2" t="s">
        <v>606</v>
      </c>
      <c r="E47" t="s">
        <v>617</v>
      </c>
      <c r="F47" t="s">
        <v>625</v>
      </c>
      <c r="G47" t="s">
        <v>630</v>
      </c>
      <c r="H47" t="s">
        <v>626</v>
      </c>
      <c r="I47" t="s">
        <v>634</v>
      </c>
      <c r="J47" t="s">
        <v>622</v>
      </c>
      <c r="K47" t="s">
        <v>649</v>
      </c>
      <c r="L47" t="s">
        <v>660</v>
      </c>
      <c r="M47" t="s">
        <v>626</v>
      </c>
      <c r="N47" t="s">
        <v>623</v>
      </c>
      <c r="O47" t="s">
        <v>625</v>
      </c>
      <c r="P47" t="s">
        <v>635</v>
      </c>
      <c r="Q47" t="s">
        <v>630</v>
      </c>
      <c r="R47" t="s">
        <v>633</v>
      </c>
      <c r="S47" t="s">
        <v>632</v>
      </c>
      <c r="T47" t="s">
        <v>627</v>
      </c>
      <c r="U47" t="s">
        <v>628</v>
      </c>
      <c r="V47" t="s">
        <v>623</v>
      </c>
      <c r="W47" t="s">
        <v>633</v>
      </c>
      <c r="X47" t="s">
        <v>625</v>
      </c>
    </row>
    <row r="48" spans="1:26" s="3" customFormat="1">
      <c r="A48" s="6">
        <v>17</v>
      </c>
      <c r="B48" s="6" t="s">
        <v>54</v>
      </c>
      <c r="C48" s="6" t="s">
        <v>72</v>
      </c>
      <c r="D48" s="3" t="s">
        <v>1</v>
      </c>
      <c r="E48" s="3">
        <v>1</v>
      </c>
      <c r="F48" s="3">
        <v>1</v>
      </c>
      <c r="G48" s="3">
        <v>1</v>
      </c>
      <c r="H48" s="3">
        <v>0</v>
      </c>
      <c r="I48" s="3">
        <v>1</v>
      </c>
      <c r="J48" s="3">
        <v>0</v>
      </c>
      <c r="K48" s="3">
        <v>1</v>
      </c>
      <c r="L48" s="3">
        <v>1</v>
      </c>
      <c r="M48" s="3">
        <v>1</v>
      </c>
      <c r="N48" s="3">
        <v>1</v>
      </c>
      <c r="O48" s="3">
        <v>0</v>
      </c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0</v>
      </c>
      <c r="X48" s="3">
        <v>1</v>
      </c>
      <c r="Y48" s="3">
        <v>16</v>
      </c>
      <c r="Z48" s="3">
        <v>16</v>
      </c>
    </row>
    <row r="49" spans="1:26">
      <c r="A49" s="5">
        <v>18</v>
      </c>
      <c r="B49" s="5" t="s">
        <v>54</v>
      </c>
      <c r="C49" s="5" t="s">
        <v>73</v>
      </c>
      <c r="D49" s="2" t="s">
        <v>606</v>
      </c>
      <c r="E49" t="s">
        <v>617</v>
      </c>
      <c r="F49" t="s">
        <v>625</v>
      </c>
      <c r="G49" t="s">
        <v>630</v>
      </c>
      <c r="I49" t="s">
        <v>634</v>
      </c>
      <c r="J49" t="s">
        <v>629</v>
      </c>
      <c r="K49" t="s">
        <v>649</v>
      </c>
      <c r="L49" t="s">
        <v>667</v>
      </c>
      <c r="M49" t="s">
        <v>626</v>
      </c>
      <c r="N49" t="s">
        <v>623</v>
      </c>
      <c r="O49" t="s">
        <v>625</v>
      </c>
      <c r="P49" t="s">
        <v>635</v>
      </c>
      <c r="Q49" t="s">
        <v>630</v>
      </c>
      <c r="R49" t="s">
        <v>633</v>
      </c>
      <c r="S49" t="s">
        <v>632</v>
      </c>
      <c r="T49" t="s">
        <v>627</v>
      </c>
      <c r="U49" t="s">
        <v>628</v>
      </c>
      <c r="V49" t="s">
        <v>623</v>
      </c>
      <c r="W49" t="s">
        <v>627</v>
      </c>
      <c r="X49" t="s">
        <v>660</v>
      </c>
    </row>
    <row r="50" spans="1:26" s="3" customFormat="1">
      <c r="A50" s="6">
        <v>18</v>
      </c>
      <c r="B50" s="6" t="s">
        <v>54</v>
      </c>
      <c r="C50" s="6" t="s">
        <v>73</v>
      </c>
      <c r="D50" s="3" t="s">
        <v>1</v>
      </c>
      <c r="E50" s="3">
        <v>1</v>
      </c>
      <c r="F50" s="3">
        <v>1</v>
      </c>
      <c r="G50" s="3">
        <v>1</v>
      </c>
      <c r="H50" s="3">
        <v>0</v>
      </c>
      <c r="I50" s="3">
        <v>1</v>
      </c>
      <c r="J50" s="3">
        <v>1</v>
      </c>
      <c r="K50" s="3">
        <v>1</v>
      </c>
      <c r="L50" s="3">
        <v>0</v>
      </c>
      <c r="M50" s="3">
        <v>1</v>
      </c>
      <c r="N50" s="3">
        <v>1</v>
      </c>
      <c r="O50" s="3">
        <v>0</v>
      </c>
      <c r="P50" s="3">
        <v>1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0</v>
      </c>
      <c r="X50" s="3">
        <v>0</v>
      </c>
      <c r="Y50" s="3">
        <v>15</v>
      </c>
      <c r="Z50" s="3">
        <v>15</v>
      </c>
    </row>
    <row r="51" spans="1:26">
      <c r="A51" s="5">
        <v>19</v>
      </c>
      <c r="B51" s="5" t="s">
        <v>54</v>
      </c>
      <c r="C51" s="5" t="s">
        <v>74</v>
      </c>
      <c r="D51" s="2" t="s">
        <v>606</v>
      </c>
      <c r="E51" t="s">
        <v>624</v>
      </c>
      <c r="F51" t="s">
        <v>622</v>
      </c>
      <c r="G51" t="s">
        <v>627</v>
      </c>
      <c r="H51" t="s">
        <v>640</v>
      </c>
      <c r="I51" t="s">
        <v>634</v>
      </c>
      <c r="J51" t="s">
        <v>629</v>
      </c>
      <c r="K51" t="s">
        <v>626</v>
      </c>
      <c r="L51" t="s">
        <v>668</v>
      </c>
      <c r="M51" t="s">
        <v>633</v>
      </c>
      <c r="N51" t="s">
        <v>629</v>
      </c>
      <c r="O51" t="s">
        <v>626</v>
      </c>
      <c r="P51" t="s">
        <v>660</v>
      </c>
      <c r="Q51" t="s">
        <v>619</v>
      </c>
      <c r="R51" t="s">
        <v>631</v>
      </c>
      <c r="S51" t="s">
        <v>632</v>
      </c>
      <c r="T51" t="s">
        <v>627</v>
      </c>
      <c r="U51" t="s">
        <v>640</v>
      </c>
      <c r="V51" t="s">
        <v>636</v>
      </c>
      <c r="W51" t="s">
        <v>636</v>
      </c>
      <c r="X51" t="s">
        <v>630</v>
      </c>
    </row>
    <row r="52" spans="1:26" s="3" customFormat="1">
      <c r="A52" s="6">
        <v>19</v>
      </c>
      <c r="B52" s="6" t="s">
        <v>54</v>
      </c>
      <c r="C52" s="6" t="s">
        <v>74</v>
      </c>
      <c r="D52" s="3" t="s">
        <v>1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3">
        <v>4</v>
      </c>
      <c r="Z52" s="3">
        <v>4</v>
      </c>
    </row>
    <row r="53" spans="1:26">
      <c r="A53" s="5">
        <v>20</v>
      </c>
      <c r="B53" s="5" t="s">
        <v>54</v>
      </c>
      <c r="C53" s="5" t="s">
        <v>75</v>
      </c>
      <c r="D53" s="2" t="s">
        <v>606</v>
      </c>
      <c r="E53" t="s">
        <v>617</v>
      </c>
      <c r="F53" t="s">
        <v>625</v>
      </c>
      <c r="G53" t="s">
        <v>630</v>
      </c>
      <c r="H53" t="s">
        <v>626</v>
      </c>
      <c r="I53" t="s">
        <v>634</v>
      </c>
      <c r="J53" t="s">
        <v>629</v>
      </c>
      <c r="K53" t="s">
        <v>649</v>
      </c>
      <c r="L53" t="s">
        <v>660</v>
      </c>
      <c r="M53" t="s">
        <v>633</v>
      </c>
      <c r="N53" t="s">
        <v>623</v>
      </c>
      <c r="O53" t="s">
        <v>625</v>
      </c>
      <c r="P53" t="s">
        <v>635</v>
      </c>
      <c r="Q53" t="s">
        <v>630</v>
      </c>
      <c r="R53" t="s">
        <v>633</v>
      </c>
      <c r="S53" t="s">
        <v>632</v>
      </c>
      <c r="T53" t="s">
        <v>627</v>
      </c>
      <c r="U53" t="s">
        <v>628</v>
      </c>
      <c r="V53" t="s">
        <v>623</v>
      </c>
      <c r="W53" t="s">
        <v>629</v>
      </c>
      <c r="X53" t="s">
        <v>625</v>
      </c>
    </row>
    <row r="54" spans="1:26" s="3" customFormat="1">
      <c r="A54" s="6">
        <v>20</v>
      </c>
      <c r="B54" s="6" t="s">
        <v>54</v>
      </c>
      <c r="C54" s="6" t="s">
        <v>75</v>
      </c>
      <c r="D54" s="3" t="s">
        <v>1</v>
      </c>
      <c r="E54" s="3">
        <v>1</v>
      </c>
      <c r="F54" s="3">
        <v>1</v>
      </c>
      <c r="G54" s="3">
        <v>1</v>
      </c>
      <c r="H54" s="3">
        <v>0</v>
      </c>
      <c r="I54" s="3">
        <v>1</v>
      </c>
      <c r="J54" s="3">
        <v>1</v>
      </c>
      <c r="K54" s="3">
        <v>1</v>
      </c>
      <c r="L54" s="3">
        <v>1</v>
      </c>
      <c r="M54" s="3">
        <v>0</v>
      </c>
      <c r="N54" s="3">
        <v>1</v>
      </c>
      <c r="O54" s="3">
        <v>0</v>
      </c>
      <c r="P54" s="3">
        <v>1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17</v>
      </c>
      <c r="Z54" s="3">
        <v>17</v>
      </c>
    </row>
    <row r="55" spans="1:26">
      <c r="A55" s="5">
        <v>21</v>
      </c>
      <c r="B55" s="5" t="s">
        <v>54</v>
      </c>
      <c r="C55" s="5" t="s">
        <v>76</v>
      </c>
      <c r="D55" s="2" t="s">
        <v>606</v>
      </c>
      <c r="E55" t="s">
        <v>617</v>
      </c>
      <c r="F55" t="s">
        <v>625</v>
      </c>
      <c r="G55" t="s">
        <v>630</v>
      </c>
      <c r="H55" t="s">
        <v>626</v>
      </c>
      <c r="I55" t="s">
        <v>634</v>
      </c>
      <c r="J55" t="s">
        <v>629</v>
      </c>
      <c r="K55" t="s">
        <v>649</v>
      </c>
      <c r="L55" t="s">
        <v>660</v>
      </c>
      <c r="M55" t="s">
        <v>626</v>
      </c>
      <c r="N55" t="s">
        <v>623</v>
      </c>
      <c r="O55" t="s">
        <v>625</v>
      </c>
      <c r="P55" t="s">
        <v>635</v>
      </c>
      <c r="Q55" t="s">
        <v>630</v>
      </c>
      <c r="R55" t="s">
        <v>633</v>
      </c>
      <c r="S55" t="s">
        <v>632</v>
      </c>
      <c r="T55" t="s">
        <v>627</v>
      </c>
      <c r="U55" t="s">
        <v>628</v>
      </c>
      <c r="V55" t="s">
        <v>623</v>
      </c>
      <c r="W55" t="s">
        <v>629</v>
      </c>
      <c r="X55" t="s">
        <v>625</v>
      </c>
    </row>
    <row r="56" spans="1:26" s="3" customFormat="1">
      <c r="A56" s="6">
        <v>21</v>
      </c>
      <c r="B56" s="6" t="s">
        <v>54</v>
      </c>
      <c r="C56" s="6" t="s">
        <v>76</v>
      </c>
      <c r="D56" s="3" t="s">
        <v>1</v>
      </c>
      <c r="E56" s="3">
        <v>1</v>
      </c>
      <c r="F56" s="3">
        <v>1</v>
      </c>
      <c r="G56" s="3">
        <v>1</v>
      </c>
      <c r="H56" s="3">
        <v>0</v>
      </c>
      <c r="I56" s="3">
        <v>1</v>
      </c>
      <c r="J56" s="3">
        <v>1</v>
      </c>
      <c r="K56" s="3">
        <v>1</v>
      </c>
      <c r="L56" s="3">
        <v>1</v>
      </c>
      <c r="M56" s="3">
        <v>1</v>
      </c>
      <c r="N56" s="3">
        <v>1</v>
      </c>
      <c r="O56" s="3">
        <v>0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18</v>
      </c>
      <c r="Z56" s="3">
        <v>18</v>
      </c>
    </row>
    <row r="57" spans="1:26">
      <c r="A57" s="5">
        <v>22</v>
      </c>
      <c r="B57" s="5" t="s">
        <v>54</v>
      </c>
      <c r="C57" s="5" t="s">
        <v>77</v>
      </c>
      <c r="D57" s="2" t="s">
        <v>606</v>
      </c>
      <c r="E57" t="s">
        <v>617</v>
      </c>
      <c r="F57" t="s">
        <v>625</v>
      </c>
      <c r="G57" t="s">
        <v>630</v>
      </c>
      <c r="H57" t="s">
        <v>626</v>
      </c>
      <c r="I57" t="s">
        <v>634</v>
      </c>
      <c r="J57" t="s">
        <v>629</v>
      </c>
      <c r="K57" t="s">
        <v>649</v>
      </c>
      <c r="L57" t="s">
        <v>660</v>
      </c>
      <c r="M57" t="s">
        <v>624</v>
      </c>
      <c r="N57" t="s">
        <v>623</v>
      </c>
      <c r="O57" t="s">
        <v>625</v>
      </c>
      <c r="P57" t="s">
        <v>635</v>
      </c>
      <c r="Q57" t="s">
        <v>630</v>
      </c>
      <c r="R57" t="s">
        <v>633</v>
      </c>
      <c r="S57" t="s">
        <v>632</v>
      </c>
      <c r="T57" t="s">
        <v>627</v>
      </c>
      <c r="U57" t="s">
        <v>628</v>
      </c>
      <c r="V57" t="s">
        <v>623</v>
      </c>
      <c r="W57" t="s">
        <v>629</v>
      </c>
      <c r="X57" t="s">
        <v>625</v>
      </c>
    </row>
    <row r="58" spans="1:26" s="3" customFormat="1">
      <c r="A58" s="6">
        <v>22</v>
      </c>
      <c r="B58" s="6" t="s">
        <v>54</v>
      </c>
      <c r="C58" s="6" t="s">
        <v>77</v>
      </c>
      <c r="D58" s="3" t="s">
        <v>1</v>
      </c>
      <c r="E58" s="3">
        <v>1</v>
      </c>
      <c r="F58" s="3">
        <v>1</v>
      </c>
      <c r="G58" s="3">
        <v>1</v>
      </c>
      <c r="H58" s="3">
        <v>0</v>
      </c>
      <c r="I58" s="3">
        <v>1</v>
      </c>
      <c r="J58" s="3">
        <v>1</v>
      </c>
      <c r="K58" s="3">
        <v>1</v>
      </c>
      <c r="L58" s="3">
        <v>1</v>
      </c>
      <c r="M58" s="3">
        <v>0</v>
      </c>
      <c r="N58" s="3">
        <v>1</v>
      </c>
      <c r="O58" s="3">
        <v>0</v>
      </c>
      <c r="P58" s="3">
        <v>1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17</v>
      </c>
      <c r="Z58" s="3">
        <v>17</v>
      </c>
    </row>
    <row r="59" spans="1:26">
      <c r="A59" s="5">
        <v>23</v>
      </c>
      <c r="B59" s="5" t="s">
        <v>55</v>
      </c>
      <c r="C59" s="5" t="s">
        <v>78</v>
      </c>
      <c r="D59" s="2" t="s">
        <v>606</v>
      </c>
      <c r="E59" t="s">
        <v>617</v>
      </c>
      <c r="F59" t="s">
        <v>625</v>
      </c>
      <c r="G59" t="s">
        <v>630</v>
      </c>
      <c r="H59" t="s">
        <v>626</v>
      </c>
      <c r="I59" t="s">
        <v>634</v>
      </c>
      <c r="J59" t="s">
        <v>629</v>
      </c>
      <c r="K59" t="s">
        <v>649</v>
      </c>
      <c r="L59" t="s">
        <v>660</v>
      </c>
      <c r="M59" t="s">
        <v>633</v>
      </c>
      <c r="N59" t="s">
        <v>623</v>
      </c>
      <c r="O59" t="s">
        <v>625</v>
      </c>
      <c r="P59" t="s">
        <v>635</v>
      </c>
      <c r="Q59" t="s">
        <v>630</v>
      </c>
      <c r="R59" t="s">
        <v>633</v>
      </c>
      <c r="S59" t="s">
        <v>632</v>
      </c>
      <c r="T59" t="s">
        <v>627</v>
      </c>
      <c r="U59" t="s">
        <v>628</v>
      </c>
      <c r="V59" t="s">
        <v>623</v>
      </c>
      <c r="W59" t="s">
        <v>633</v>
      </c>
      <c r="X59" t="s">
        <v>625</v>
      </c>
    </row>
    <row r="60" spans="1:26" s="3" customFormat="1">
      <c r="A60" s="6">
        <v>23</v>
      </c>
      <c r="B60" s="6" t="s">
        <v>55</v>
      </c>
      <c r="C60" s="6" t="s">
        <v>78</v>
      </c>
      <c r="D60" s="3" t="s">
        <v>1</v>
      </c>
      <c r="E60" s="3">
        <v>1</v>
      </c>
      <c r="F60" s="3">
        <v>1</v>
      </c>
      <c r="G60" s="3">
        <v>1</v>
      </c>
      <c r="H60" s="3">
        <v>0</v>
      </c>
      <c r="I60" s="3">
        <v>1</v>
      </c>
      <c r="J60" s="3">
        <v>1</v>
      </c>
      <c r="K60" s="3">
        <v>1</v>
      </c>
      <c r="L60" s="3">
        <v>1</v>
      </c>
      <c r="M60" s="3">
        <v>0</v>
      </c>
      <c r="N60" s="3">
        <v>1</v>
      </c>
      <c r="O60" s="3">
        <v>0</v>
      </c>
      <c r="P60" s="3">
        <v>1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0</v>
      </c>
      <c r="X60" s="3">
        <v>1</v>
      </c>
      <c r="Y60" s="3">
        <v>16</v>
      </c>
      <c r="Z60" s="3">
        <v>16</v>
      </c>
    </row>
    <row r="61" spans="1:26">
      <c r="A61" s="5">
        <v>24</v>
      </c>
      <c r="B61" s="5" t="s">
        <v>54</v>
      </c>
      <c r="C61" s="5" t="s">
        <v>79</v>
      </c>
      <c r="D61" s="2" t="s">
        <v>606</v>
      </c>
      <c r="E61" t="s">
        <v>617</v>
      </c>
      <c r="F61" t="s">
        <v>625</v>
      </c>
      <c r="G61" t="s">
        <v>630</v>
      </c>
      <c r="H61" t="s">
        <v>626</v>
      </c>
      <c r="I61" t="s">
        <v>634</v>
      </c>
      <c r="J61" t="s">
        <v>622</v>
      </c>
      <c r="K61" t="s">
        <v>649</v>
      </c>
      <c r="L61" t="s">
        <v>660</v>
      </c>
      <c r="M61" t="s">
        <v>626</v>
      </c>
      <c r="N61" t="s">
        <v>623</v>
      </c>
      <c r="O61" t="s">
        <v>625</v>
      </c>
      <c r="P61" t="s">
        <v>635</v>
      </c>
      <c r="Q61" t="s">
        <v>664</v>
      </c>
      <c r="R61" t="s">
        <v>630</v>
      </c>
      <c r="S61" t="s">
        <v>632</v>
      </c>
      <c r="T61" t="s">
        <v>627</v>
      </c>
      <c r="U61" t="s">
        <v>628</v>
      </c>
      <c r="V61" t="s">
        <v>623</v>
      </c>
      <c r="W61" t="s">
        <v>629</v>
      </c>
      <c r="X61" t="s">
        <v>660</v>
      </c>
    </row>
    <row r="62" spans="1:26" s="3" customFormat="1">
      <c r="A62" s="6">
        <v>24</v>
      </c>
      <c r="B62" s="6" t="s">
        <v>54</v>
      </c>
      <c r="C62" s="6" t="s">
        <v>79</v>
      </c>
      <c r="D62" s="3" t="s">
        <v>1</v>
      </c>
      <c r="E62" s="3">
        <v>1</v>
      </c>
      <c r="F62" s="3">
        <v>1</v>
      </c>
      <c r="G62" s="3">
        <v>1</v>
      </c>
      <c r="H62" s="3">
        <v>0</v>
      </c>
      <c r="I62" s="3">
        <v>1</v>
      </c>
      <c r="J62" s="3">
        <v>0</v>
      </c>
      <c r="K62" s="3">
        <v>1</v>
      </c>
      <c r="L62" s="3">
        <v>1</v>
      </c>
      <c r="M62" s="3">
        <v>1</v>
      </c>
      <c r="N62" s="3">
        <v>1</v>
      </c>
      <c r="O62" s="3">
        <v>0</v>
      </c>
      <c r="P62" s="3">
        <v>1</v>
      </c>
      <c r="Q62" s="3">
        <v>0</v>
      </c>
      <c r="R62" s="3">
        <v>0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0</v>
      </c>
      <c r="Y62" s="3">
        <v>14</v>
      </c>
      <c r="Z62" s="3">
        <v>14</v>
      </c>
    </row>
    <row r="63" spans="1:26">
      <c r="A63" s="5">
        <v>25</v>
      </c>
      <c r="B63" s="5" t="s">
        <v>54</v>
      </c>
      <c r="C63" s="5" t="s">
        <v>80</v>
      </c>
      <c r="D63" s="2" t="s">
        <v>606</v>
      </c>
      <c r="E63" t="s">
        <v>617</v>
      </c>
      <c r="F63" t="s">
        <v>625</v>
      </c>
      <c r="G63" t="s">
        <v>630</v>
      </c>
      <c r="H63" t="s">
        <v>626</v>
      </c>
      <c r="I63" t="s">
        <v>634</v>
      </c>
      <c r="J63" t="s">
        <v>629</v>
      </c>
      <c r="K63" t="s">
        <v>649</v>
      </c>
      <c r="L63" t="s">
        <v>660</v>
      </c>
      <c r="M63" t="s">
        <v>626</v>
      </c>
      <c r="N63" t="s">
        <v>623</v>
      </c>
      <c r="O63" t="s">
        <v>625</v>
      </c>
      <c r="P63" t="s">
        <v>635</v>
      </c>
      <c r="Q63" t="s">
        <v>630</v>
      </c>
      <c r="R63" t="s">
        <v>633</v>
      </c>
      <c r="S63" t="s">
        <v>632</v>
      </c>
      <c r="T63" t="s">
        <v>627</v>
      </c>
      <c r="U63" t="s">
        <v>628</v>
      </c>
      <c r="V63" t="s">
        <v>623</v>
      </c>
      <c r="W63" t="s">
        <v>629</v>
      </c>
      <c r="X63" t="s">
        <v>625</v>
      </c>
    </row>
    <row r="64" spans="1:26" s="3" customFormat="1">
      <c r="A64" s="6">
        <v>25</v>
      </c>
      <c r="B64" s="6" t="s">
        <v>54</v>
      </c>
      <c r="C64" s="6" t="s">
        <v>80</v>
      </c>
      <c r="D64" s="3" t="s">
        <v>1</v>
      </c>
      <c r="E64" s="3">
        <v>1</v>
      </c>
      <c r="F64" s="3">
        <v>1</v>
      </c>
      <c r="G64" s="3">
        <v>1</v>
      </c>
      <c r="H64" s="3">
        <v>0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0</v>
      </c>
      <c r="P64" s="3">
        <v>1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18</v>
      </c>
      <c r="Z64" s="3">
        <v>18</v>
      </c>
    </row>
    <row r="65" spans="1:26">
      <c r="A65" s="5">
        <v>26</v>
      </c>
      <c r="B65" s="5" t="s">
        <v>54</v>
      </c>
      <c r="C65" s="5" t="s">
        <v>81</v>
      </c>
      <c r="D65" s="2" t="s">
        <v>606</v>
      </c>
      <c r="E65" t="s">
        <v>617</v>
      </c>
      <c r="F65" t="s">
        <v>625</v>
      </c>
      <c r="G65" t="s">
        <v>630</v>
      </c>
      <c r="H65" t="s">
        <v>623</v>
      </c>
      <c r="I65" t="s">
        <v>624</v>
      </c>
      <c r="J65" t="s">
        <v>632</v>
      </c>
      <c r="K65" t="s">
        <v>626</v>
      </c>
      <c r="L65" t="s">
        <v>660</v>
      </c>
      <c r="M65" t="s">
        <v>623</v>
      </c>
      <c r="N65" t="s">
        <v>625</v>
      </c>
      <c r="O65" t="s">
        <v>623</v>
      </c>
      <c r="P65" t="s">
        <v>660</v>
      </c>
      <c r="Q65" t="s">
        <v>630</v>
      </c>
      <c r="R65" t="s">
        <v>649</v>
      </c>
      <c r="S65" t="s">
        <v>632</v>
      </c>
      <c r="T65" t="s">
        <v>627</v>
      </c>
      <c r="U65" t="s">
        <v>636</v>
      </c>
      <c r="V65" t="s">
        <v>640</v>
      </c>
      <c r="W65" t="s">
        <v>629</v>
      </c>
      <c r="X65" t="s">
        <v>625</v>
      </c>
    </row>
    <row r="66" spans="1:26" s="3" customFormat="1">
      <c r="A66" s="6">
        <v>26</v>
      </c>
      <c r="B66" s="6" t="s">
        <v>54</v>
      </c>
      <c r="C66" s="6" t="s">
        <v>81</v>
      </c>
      <c r="D66" s="3" t="s">
        <v>1</v>
      </c>
      <c r="E66" s="3">
        <v>1</v>
      </c>
      <c r="F66" s="3">
        <v>1</v>
      </c>
      <c r="G66" s="3">
        <v>1</v>
      </c>
      <c r="H66" s="3">
        <v>1</v>
      </c>
      <c r="I66" s="3">
        <v>0</v>
      </c>
      <c r="J66" s="3">
        <v>0</v>
      </c>
      <c r="K66" s="3">
        <v>0</v>
      </c>
      <c r="L66" s="3">
        <v>1</v>
      </c>
      <c r="M66" s="3">
        <v>0</v>
      </c>
      <c r="N66" s="3">
        <v>0</v>
      </c>
      <c r="O66" s="3">
        <v>0</v>
      </c>
      <c r="P66" s="3">
        <v>0</v>
      </c>
      <c r="Q66" s="3">
        <v>1</v>
      </c>
      <c r="R66" s="3">
        <v>0</v>
      </c>
      <c r="S66" s="3">
        <v>1</v>
      </c>
      <c r="T66" s="3">
        <v>1</v>
      </c>
      <c r="U66" s="3">
        <v>0</v>
      </c>
      <c r="V66" s="3">
        <v>0</v>
      </c>
      <c r="W66" s="3">
        <v>1</v>
      </c>
      <c r="X66" s="3">
        <v>1</v>
      </c>
      <c r="Y66" s="3">
        <v>10</v>
      </c>
      <c r="Z66" s="3">
        <v>10</v>
      </c>
    </row>
    <row r="67" spans="1:26">
      <c r="A67" s="5">
        <v>27</v>
      </c>
      <c r="B67" s="5" t="s">
        <v>54</v>
      </c>
      <c r="C67" s="5" t="s">
        <v>82</v>
      </c>
      <c r="D67" s="2" t="s">
        <v>606</v>
      </c>
      <c r="E67" t="s">
        <v>617</v>
      </c>
      <c r="F67" t="s">
        <v>625</v>
      </c>
      <c r="G67" t="s">
        <v>630</v>
      </c>
      <c r="H67" t="s">
        <v>626</v>
      </c>
      <c r="I67" t="s">
        <v>634</v>
      </c>
      <c r="J67" t="s">
        <v>622</v>
      </c>
      <c r="K67" t="s">
        <v>649</v>
      </c>
      <c r="L67" t="s">
        <v>660</v>
      </c>
      <c r="M67" t="s">
        <v>626</v>
      </c>
      <c r="N67" t="s">
        <v>623</v>
      </c>
      <c r="O67" t="s">
        <v>625</v>
      </c>
      <c r="P67" t="s">
        <v>635</v>
      </c>
      <c r="Q67" t="s">
        <v>630</v>
      </c>
      <c r="R67" t="s">
        <v>633</v>
      </c>
      <c r="S67" t="s">
        <v>632</v>
      </c>
      <c r="T67" t="s">
        <v>627</v>
      </c>
      <c r="U67" t="s">
        <v>628</v>
      </c>
      <c r="V67" t="s">
        <v>623</v>
      </c>
      <c r="W67" t="s">
        <v>629</v>
      </c>
      <c r="X67" t="s">
        <v>625</v>
      </c>
    </row>
    <row r="68" spans="1:26" s="3" customFormat="1">
      <c r="A68" s="6">
        <v>27</v>
      </c>
      <c r="B68" s="6" t="s">
        <v>54</v>
      </c>
      <c r="C68" s="6" t="s">
        <v>82</v>
      </c>
      <c r="D68" s="3" t="s">
        <v>1</v>
      </c>
      <c r="E68" s="3">
        <v>1</v>
      </c>
      <c r="F68" s="3">
        <v>1</v>
      </c>
      <c r="G68" s="3">
        <v>1</v>
      </c>
      <c r="H68" s="3">
        <v>0</v>
      </c>
      <c r="I68" s="3">
        <v>1</v>
      </c>
      <c r="J68" s="3">
        <v>0</v>
      </c>
      <c r="K68" s="3">
        <v>1</v>
      </c>
      <c r="L68" s="3">
        <v>1</v>
      </c>
      <c r="M68" s="3">
        <v>1</v>
      </c>
      <c r="N68" s="3">
        <v>1</v>
      </c>
      <c r="O68" s="3">
        <v>0</v>
      </c>
      <c r="P68" s="3">
        <v>1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17</v>
      </c>
      <c r="Z68" s="3">
        <v>17</v>
      </c>
    </row>
    <row r="69" spans="1:26">
      <c r="A69" s="5">
        <v>28</v>
      </c>
      <c r="B69" s="5" t="s">
        <v>54</v>
      </c>
      <c r="C69" s="5" t="s">
        <v>83</v>
      </c>
      <c r="D69" s="2" t="s">
        <v>606</v>
      </c>
      <c r="E69" t="s">
        <v>617</v>
      </c>
      <c r="F69" t="s">
        <v>625</v>
      </c>
      <c r="G69" t="s">
        <v>630</v>
      </c>
      <c r="I69" t="s">
        <v>634</v>
      </c>
      <c r="J69" t="s">
        <v>629</v>
      </c>
      <c r="K69" t="s">
        <v>649</v>
      </c>
      <c r="M69" t="s">
        <v>626</v>
      </c>
      <c r="N69" t="s">
        <v>623</v>
      </c>
      <c r="O69" t="s">
        <v>625</v>
      </c>
      <c r="P69" t="s">
        <v>635</v>
      </c>
      <c r="Q69" t="s">
        <v>630</v>
      </c>
      <c r="R69" t="s">
        <v>633</v>
      </c>
      <c r="S69" t="s">
        <v>632</v>
      </c>
      <c r="T69" t="s">
        <v>627</v>
      </c>
      <c r="U69" t="s">
        <v>628</v>
      </c>
      <c r="V69" t="s">
        <v>623</v>
      </c>
      <c r="W69" t="s">
        <v>629</v>
      </c>
    </row>
    <row r="70" spans="1:26" s="3" customFormat="1">
      <c r="A70" s="6">
        <v>28</v>
      </c>
      <c r="B70" s="6" t="s">
        <v>54</v>
      </c>
      <c r="C70" s="6" t="s">
        <v>83</v>
      </c>
      <c r="D70" s="3" t="s">
        <v>1</v>
      </c>
      <c r="E70" s="3">
        <v>1</v>
      </c>
      <c r="F70" s="3">
        <v>1</v>
      </c>
      <c r="G70" s="3">
        <v>1</v>
      </c>
      <c r="H70" s="3">
        <v>0</v>
      </c>
      <c r="I70" s="3">
        <v>1</v>
      </c>
      <c r="J70" s="3">
        <v>1</v>
      </c>
      <c r="K70" s="3">
        <v>1</v>
      </c>
      <c r="L70" s="3">
        <v>0</v>
      </c>
      <c r="M70" s="3">
        <v>1</v>
      </c>
      <c r="N70" s="3">
        <v>1</v>
      </c>
      <c r="O70" s="3">
        <v>0</v>
      </c>
      <c r="P70" s="3">
        <v>1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0</v>
      </c>
      <c r="Y70" s="3">
        <v>16</v>
      </c>
      <c r="Z70" s="3">
        <v>16</v>
      </c>
    </row>
    <row r="71" spans="1:26">
      <c r="A71" s="5">
        <v>29</v>
      </c>
      <c r="B71" s="5" t="s">
        <v>54</v>
      </c>
      <c r="C71" s="5" t="s">
        <v>84</v>
      </c>
      <c r="D71" s="2" t="s">
        <v>606</v>
      </c>
      <c r="E71" t="s">
        <v>617</v>
      </c>
      <c r="F71" t="s">
        <v>625</v>
      </c>
      <c r="G71" t="s">
        <v>630</v>
      </c>
      <c r="H71" t="s">
        <v>626</v>
      </c>
      <c r="I71" t="s">
        <v>634</v>
      </c>
      <c r="J71" t="s">
        <v>629</v>
      </c>
      <c r="K71" t="s">
        <v>649</v>
      </c>
      <c r="L71" t="s">
        <v>660</v>
      </c>
      <c r="M71" t="s">
        <v>626</v>
      </c>
      <c r="N71" t="s">
        <v>623</v>
      </c>
      <c r="O71" t="s">
        <v>625</v>
      </c>
      <c r="P71" t="s">
        <v>635</v>
      </c>
      <c r="Q71" t="s">
        <v>630</v>
      </c>
      <c r="R71" t="s">
        <v>633</v>
      </c>
      <c r="S71" t="s">
        <v>632</v>
      </c>
      <c r="T71" t="s">
        <v>627</v>
      </c>
      <c r="U71" t="s">
        <v>628</v>
      </c>
      <c r="V71" t="s">
        <v>623</v>
      </c>
      <c r="W71" t="s">
        <v>629</v>
      </c>
      <c r="X71" t="s">
        <v>625</v>
      </c>
    </row>
    <row r="72" spans="1:26" s="3" customFormat="1">
      <c r="A72" s="6">
        <v>29</v>
      </c>
      <c r="B72" s="6" t="s">
        <v>54</v>
      </c>
      <c r="C72" s="6" t="s">
        <v>84</v>
      </c>
      <c r="D72" s="3" t="s">
        <v>1</v>
      </c>
      <c r="E72" s="3">
        <v>1</v>
      </c>
      <c r="F72" s="3">
        <v>1</v>
      </c>
      <c r="G72" s="3">
        <v>1</v>
      </c>
      <c r="H72" s="3">
        <v>0</v>
      </c>
      <c r="I72" s="3">
        <v>1</v>
      </c>
      <c r="J72" s="3">
        <v>1</v>
      </c>
      <c r="K72" s="3">
        <v>1</v>
      </c>
      <c r="L72" s="3">
        <v>1</v>
      </c>
      <c r="M72" s="3">
        <v>1</v>
      </c>
      <c r="N72" s="3">
        <v>1</v>
      </c>
      <c r="O72" s="3">
        <v>0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18</v>
      </c>
      <c r="Z72" s="3">
        <v>18</v>
      </c>
    </row>
    <row r="73" spans="1:26">
      <c r="A73" s="5">
        <v>30</v>
      </c>
      <c r="B73" s="5" t="s">
        <v>54</v>
      </c>
      <c r="C73" s="5" t="s">
        <v>85</v>
      </c>
      <c r="D73" s="2" t="s">
        <v>606</v>
      </c>
      <c r="E73" t="s">
        <v>617</v>
      </c>
      <c r="F73" t="s">
        <v>625</v>
      </c>
      <c r="G73" t="s">
        <v>630</v>
      </c>
      <c r="H73" t="s">
        <v>626</v>
      </c>
      <c r="I73" t="s">
        <v>634</v>
      </c>
      <c r="J73" t="s">
        <v>629</v>
      </c>
      <c r="K73" t="s">
        <v>649</v>
      </c>
      <c r="L73" t="s">
        <v>660</v>
      </c>
      <c r="M73" t="s">
        <v>636</v>
      </c>
      <c r="N73" t="s">
        <v>623</v>
      </c>
      <c r="O73" t="s">
        <v>625</v>
      </c>
      <c r="P73" t="s">
        <v>635</v>
      </c>
      <c r="Q73" t="s">
        <v>630</v>
      </c>
      <c r="R73" t="s">
        <v>633</v>
      </c>
      <c r="S73" t="s">
        <v>632</v>
      </c>
      <c r="T73" t="s">
        <v>627</v>
      </c>
      <c r="U73" t="s">
        <v>628</v>
      </c>
      <c r="V73" t="s">
        <v>623</v>
      </c>
      <c r="W73" t="s">
        <v>629</v>
      </c>
      <c r="X73" t="s">
        <v>625</v>
      </c>
    </row>
    <row r="74" spans="1:26" s="3" customFormat="1">
      <c r="A74" s="6">
        <v>30</v>
      </c>
      <c r="B74" s="6" t="s">
        <v>54</v>
      </c>
      <c r="C74" s="6" t="s">
        <v>85</v>
      </c>
      <c r="D74" s="3" t="s">
        <v>1</v>
      </c>
      <c r="E74" s="3">
        <v>1</v>
      </c>
      <c r="F74" s="3">
        <v>1</v>
      </c>
      <c r="G74" s="3">
        <v>1</v>
      </c>
      <c r="H74" s="3">
        <v>0</v>
      </c>
      <c r="I74" s="3">
        <v>1</v>
      </c>
      <c r="J74" s="3">
        <v>1</v>
      </c>
      <c r="K74" s="3">
        <v>1</v>
      </c>
      <c r="L74" s="3">
        <v>1</v>
      </c>
      <c r="M74" s="3">
        <v>0</v>
      </c>
      <c r="N74" s="3">
        <v>1</v>
      </c>
      <c r="O74" s="3">
        <v>0</v>
      </c>
      <c r="P74" s="3">
        <v>1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17</v>
      </c>
      <c r="Z74" s="3">
        <v>17</v>
      </c>
    </row>
    <row r="75" spans="1:26">
      <c r="A75" s="5">
        <v>31</v>
      </c>
      <c r="B75" s="5" t="s">
        <v>54</v>
      </c>
      <c r="C75" s="5" t="s">
        <v>86</v>
      </c>
      <c r="D75" s="2" t="s">
        <v>606</v>
      </c>
      <c r="E75" t="s">
        <v>617</v>
      </c>
      <c r="F75" t="s">
        <v>625</v>
      </c>
      <c r="G75" t="s">
        <v>630</v>
      </c>
      <c r="H75" t="s">
        <v>626</v>
      </c>
      <c r="I75" t="s">
        <v>634</v>
      </c>
      <c r="J75" t="s">
        <v>629</v>
      </c>
      <c r="K75" t="s">
        <v>649</v>
      </c>
      <c r="L75" t="s">
        <v>660</v>
      </c>
      <c r="M75" t="s">
        <v>633</v>
      </c>
      <c r="N75" t="s">
        <v>623</v>
      </c>
      <c r="O75" t="s">
        <v>625</v>
      </c>
      <c r="P75" t="s">
        <v>635</v>
      </c>
      <c r="Q75" t="s">
        <v>630</v>
      </c>
      <c r="R75" t="s">
        <v>633</v>
      </c>
      <c r="S75" t="s">
        <v>632</v>
      </c>
      <c r="T75" t="s">
        <v>627</v>
      </c>
      <c r="U75" t="s">
        <v>628</v>
      </c>
      <c r="V75" t="s">
        <v>623</v>
      </c>
      <c r="W75" t="s">
        <v>629</v>
      </c>
      <c r="X75" t="s">
        <v>625</v>
      </c>
    </row>
    <row r="76" spans="1:26" s="3" customFormat="1">
      <c r="A76" s="6">
        <v>31</v>
      </c>
      <c r="B76" s="6" t="s">
        <v>54</v>
      </c>
      <c r="C76" s="6" t="s">
        <v>86</v>
      </c>
      <c r="D76" s="3" t="s">
        <v>1</v>
      </c>
      <c r="E76" s="3">
        <v>1</v>
      </c>
      <c r="F76" s="3">
        <v>1</v>
      </c>
      <c r="G76" s="3">
        <v>1</v>
      </c>
      <c r="H76" s="3">
        <v>0</v>
      </c>
      <c r="I76" s="3">
        <v>1</v>
      </c>
      <c r="J76" s="3">
        <v>1</v>
      </c>
      <c r="K76" s="3">
        <v>1</v>
      </c>
      <c r="L76" s="3">
        <v>1</v>
      </c>
      <c r="M76" s="3">
        <v>0</v>
      </c>
      <c r="N76" s="3">
        <v>1</v>
      </c>
      <c r="O76" s="3">
        <v>0</v>
      </c>
      <c r="P76" s="3">
        <v>1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17</v>
      </c>
      <c r="Z76" s="3">
        <v>17</v>
      </c>
    </row>
    <row r="77" spans="1:26">
      <c r="A77" s="5">
        <v>32</v>
      </c>
      <c r="B77" s="5" t="s">
        <v>54</v>
      </c>
      <c r="C77" s="5" t="s">
        <v>87</v>
      </c>
      <c r="D77" s="2" t="s">
        <v>606</v>
      </c>
      <c r="E77" t="s">
        <v>617</v>
      </c>
      <c r="F77" t="s">
        <v>625</v>
      </c>
      <c r="G77" t="s">
        <v>630</v>
      </c>
      <c r="H77" t="s">
        <v>626</v>
      </c>
      <c r="I77" t="s">
        <v>634</v>
      </c>
      <c r="J77" t="s">
        <v>629</v>
      </c>
      <c r="K77" t="s">
        <v>649</v>
      </c>
      <c r="L77" t="s">
        <v>660</v>
      </c>
      <c r="M77" t="s">
        <v>626</v>
      </c>
      <c r="N77" t="s">
        <v>623</v>
      </c>
      <c r="O77" t="s">
        <v>625</v>
      </c>
      <c r="P77" t="s">
        <v>635</v>
      </c>
      <c r="Q77" t="s">
        <v>630</v>
      </c>
      <c r="R77" t="s">
        <v>633</v>
      </c>
      <c r="S77" t="s">
        <v>632</v>
      </c>
      <c r="T77" t="s">
        <v>627</v>
      </c>
      <c r="U77" t="s">
        <v>628</v>
      </c>
      <c r="V77" t="s">
        <v>623</v>
      </c>
      <c r="W77" t="s">
        <v>629</v>
      </c>
      <c r="X77" t="s">
        <v>625</v>
      </c>
    </row>
    <row r="78" spans="1:26" s="3" customFormat="1">
      <c r="A78" s="6">
        <v>32</v>
      </c>
      <c r="B78" s="6" t="s">
        <v>54</v>
      </c>
      <c r="C78" s="6" t="s">
        <v>87</v>
      </c>
      <c r="D78" s="3" t="s">
        <v>1</v>
      </c>
      <c r="E78" s="3">
        <v>1</v>
      </c>
      <c r="F78" s="3">
        <v>1</v>
      </c>
      <c r="G78" s="3">
        <v>1</v>
      </c>
      <c r="H78" s="3">
        <v>0</v>
      </c>
      <c r="I78" s="3">
        <v>1</v>
      </c>
      <c r="J78" s="3">
        <v>1</v>
      </c>
      <c r="K78" s="3">
        <v>1</v>
      </c>
      <c r="L78" s="3">
        <v>1</v>
      </c>
      <c r="M78" s="3">
        <v>1</v>
      </c>
      <c r="N78" s="3">
        <v>1</v>
      </c>
      <c r="O78" s="3">
        <v>0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18</v>
      </c>
      <c r="Z78" s="3">
        <v>18</v>
      </c>
    </row>
    <row r="79" spans="1:26">
      <c r="A79" s="5">
        <v>33</v>
      </c>
      <c r="B79" s="5" t="s">
        <v>54</v>
      </c>
      <c r="C79" s="5" t="s">
        <v>88</v>
      </c>
      <c r="D79" s="2" t="s">
        <v>606</v>
      </c>
      <c r="E79" t="s">
        <v>617</v>
      </c>
      <c r="F79" t="s">
        <v>625</v>
      </c>
      <c r="G79" t="s">
        <v>630</v>
      </c>
      <c r="H79" t="s">
        <v>626</v>
      </c>
      <c r="I79" t="s">
        <v>627</v>
      </c>
      <c r="J79" t="s">
        <v>634</v>
      </c>
      <c r="K79" t="s">
        <v>649</v>
      </c>
      <c r="L79" t="s">
        <v>665</v>
      </c>
      <c r="M79" t="s">
        <v>626</v>
      </c>
      <c r="N79" t="s">
        <v>623</v>
      </c>
      <c r="O79" t="s">
        <v>623</v>
      </c>
      <c r="P79" t="s">
        <v>640</v>
      </c>
      <c r="Q79" t="s">
        <v>633</v>
      </c>
      <c r="R79" t="s">
        <v>630</v>
      </c>
      <c r="S79" t="s">
        <v>632</v>
      </c>
      <c r="T79" t="s">
        <v>627</v>
      </c>
      <c r="U79" t="s">
        <v>628</v>
      </c>
      <c r="V79" t="s">
        <v>623</v>
      </c>
      <c r="W79" t="s">
        <v>629</v>
      </c>
      <c r="X79" t="s">
        <v>669</v>
      </c>
    </row>
    <row r="80" spans="1:26" s="3" customFormat="1">
      <c r="A80" s="6">
        <v>33</v>
      </c>
      <c r="B80" s="6" t="s">
        <v>54</v>
      </c>
      <c r="C80" s="6" t="s">
        <v>88</v>
      </c>
      <c r="D80" s="3" t="s">
        <v>1</v>
      </c>
      <c r="E80" s="3">
        <v>1</v>
      </c>
      <c r="F80" s="3">
        <v>1</v>
      </c>
      <c r="G80" s="3">
        <v>1</v>
      </c>
      <c r="H80" s="3">
        <v>0</v>
      </c>
      <c r="I80" s="3">
        <v>0</v>
      </c>
      <c r="J80" s="3">
        <v>0</v>
      </c>
      <c r="K80" s="3">
        <v>1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0</v>
      </c>
      <c r="R80" s="3">
        <v>0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0</v>
      </c>
      <c r="Y80" s="3">
        <v>11</v>
      </c>
      <c r="Z80" s="3">
        <v>11</v>
      </c>
    </row>
    <row r="81" spans="1:26">
      <c r="A81" s="5">
        <v>34</v>
      </c>
      <c r="B81" s="5" t="s">
        <v>54</v>
      </c>
      <c r="C81" s="5" t="s">
        <v>89</v>
      </c>
      <c r="D81" s="2" t="s">
        <v>606</v>
      </c>
      <c r="E81" t="s">
        <v>617</v>
      </c>
      <c r="F81" t="s">
        <v>625</v>
      </c>
      <c r="G81" t="s">
        <v>630</v>
      </c>
      <c r="H81" t="s">
        <v>626</v>
      </c>
      <c r="I81" t="s">
        <v>634</v>
      </c>
      <c r="J81" t="s">
        <v>629</v>
      </c>
      <c r="K81" t="s">
        <v>649</v>
      </c>
      <c r="L81" t="s">
        <v>660</v>
      </c>
      <c r="M81" t="s">
        <v>633</v>
      </c>
      <c r="N81" t="s">
        <v>623</v>
      </c>
      <c r="O81" t="s">
        <v>625</v>
      </c>
      <c r="P81" t="s">
        <v>635</v>
      </c>
      <c r="Q81" t="s">
        <v>630</v>
      </c>
      <c r="R81" t="s">
        <v>633</v>
      </c>
      <c r="S81" t="s">
        <v>632</v>
      </c>
      <c r="T81" t="s">
        <v>627</v>
      </c>
      <c r="U81" t="s">
        <v>628</v>
      </c>
      <c r="V81" t="s">
        <v>623</v>
      </c>
      <c r="W81" t="s">
        <v>629</v>
      </c>
      <c r="X81" t="s">
        <v>625</v>
      </c>
    </row>
    <row r="82" spans="1:26" s="3" customFormat="1">
      <c r="A82" s="6">
        <v>34</v>
      </c>
      <c r="B82" s="6" t="s">
        <v>54</v>
      </c>
      <c r="C82" s="6" t="s">
        <v>89</v>
      </c>
      <c r="D82" s="3" t="s">
        <v>1</v>
      </c>
      <c r="E82" s="3">
        <v>1</v>
      </c>
      <c r="F82" s="3">
        <v>1</v>
      </c>
      <c r="G82" s="3">
        <v>1</v>
      </c>
      <c r="H82" s="3">
        <v>0</v>
      </c>
      <c r="I82" s="3">
        <v>1</v>
      </c>
      <c r="J82" s="3">
        <v>1</v>
      </c>
      <c r="K82" s="3">
        <v>1</v>
      </c>
      <c r="L82" s="3">
        <v>1</v>
      </c>
      <c r="M82" s="3">
        <v>0</v>
      </c>
      <c r="N82" s="3">
        <v>1</v>
      </c>
      <c r="O82" s="3">
        <v>0</v>
      </c>
      <c r="P82" s="3">
        <v>1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17</v>
      </c>
      <c r="Z82" s="3">
        <v>17</v>
      </c>
    </row>
    <row r="83" spans="1:26">
      <c r="A83" s="5">
        <v>35</v>
      </c>
      <c r="B83" s="5" t="s">
        <v>54</v>
      </c>
      <c r="C83" s="5" t="s">
        <v>90</v>
      </c>
      <c r="D83" s="2" t="s">
        <v>606</v>
      </c>
      <c r="E83" t="s">
        <v>617</v>
      </c>
      <c r="F83" t="s">
        <v>625</v>
      </c>
      <c r="G83" t="s">
        <v>630</v>
      </c>
      <c r="H83" t="s">
        <v>626</v>
      </c>
      <c r="I83" t="s">
        <v>634</v>
      </c>
      <c r="J83" t="s">
        <v>629</v>
      </c>
      <c r="K83" t="s">
        <v>649</v>
      </c>
      <c r="L83" t="s">
        <v>660</v>
      </c>
      <c r="M83" t="s">
        <v>626</v>
      </c>
      <c r="N83" t="s">
        <v>623</v>
      </c>
      <c r="O83" t="s">
        <v>625</v>
      </c>
      <c r="P83" t="s">
        <v>635</v>
      </c>
      <c r="Q83" t="s">
        <v>630</v>
      </c>
      <c r="R83" t="s">
        <v>633</v>
      </c>
      <c r="S83" t="s">
        <v>632</v>
      </c>
      <c r="T83" t="s">
        <v>627</v>
      </c>
      <c r="U83" t="s">
        <v>628</v>
      </c>
      <c r="V83" t="s">
        <v>623</v>
      </c>
      <c r="W83" t="s">
        <v>629</v>
      </c>
      <c r="X83" t="s">
        <v>625</v>
      </c>
    </row>
    <row r="84" spans="1:26" s="3" customFormat="1">
      <c r="A84" s="6">
        <v>35</v>
      </c>
      <c r="B84" s="6" t="s">
        <v>54</v>
      </c>
      <c r="C84" s="6" t="s">
        <v>90</v>
      </c>
      <c r="D84" s="3" t="s">
        <v>1</v>
      </c>
      <c r="E84" s="3">
        <v>1</v>
      </c>
      <c r="F84" s="3">
        <v>1</v>
      </c>
      <c r="G84" s="3">
        <v>1</v>
      </c>
      <c r="H84" s="3">
        <v>0</v>
      </c>
      <c r="I84" s="3">
        <v>1</v>
      </c>
      <c r="J84" s="3">
        <v>1</v>
      </c>
      <c r="K84" s="3">
        <v>1</v>
      </c>
      <c r="L84" s="3">
        <v>1</v>
      </c>
      <c r="M84" s="3">
        <v>1</v>
      </c>
      <c r="N84" s="3">
        <v>1</v>
      </c>
      <c r="O84" s="3">
        <v>0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18</v>
      </c>
      <c r="Z84" s="3">
        <v>18</v>
      </c>
    </row>
    <row r="85" spans="1:26">
      <c r="A85" s="5">
        <v>36</v>
      </c>
      <c r="B85" s="5" t="s">
        <v>54</v>
      </c>
      <c r="C85" s="5" t="s">
        <v>91</v>
      </c>
      <c r="D85" s="2" t="s">
        <v>606</v>
      </c>
      <c r="E85" t="s">
        <v>617</v>
      </c>
      <c r="F85" t="s">
        <v>625</v>
      </c>
      <c r="G85" t="s">
        <v>630</v>
      </c>
      <c r="H85" t="s">
        <v>626</v>
      </c>
      <c r="I85" t="s">
        <v>634</v>
      </c>
      <c r="J85" t="s">
        <v>629</v>
      </c>
      <c r="K85" t="s">
        <v>649</v>
      </c>
      <c r="L85" t="s">
        <v>660</v>
      </c>
      <c r="M85" t="s">
        <v>675</v>
      </c>
      <c r="N85" t="s">
        <v>623</v>
      </c>
      <c r="O85" t="s">
        <v>669</v>
      </c>
      <c r="P85" t="s">
        <v>635</v>
      </c>
      <c r="Q85" t="s">
        <v>630</v>
      </c>
      <c r="R85" t="s">
        <v>633</v>
      </c>
      <c r="S85" t="s">
        <v>632</v>
      </c>
      <c r="T85" t="s">
        <v>627</v>
      </c>
      <c r="U85" t="s">
        <v>628</v>
      </c>
      <c r="V85" t="s">
        <v>623</v>
      </c>
      <c r="W85" t="s">
        <v>627</v>
      </c>
      <c r="X85" t="s">
        <v>660</v>
      </c>
    </row>
    <row r="86" spans="1:26" s="3" customFormat="1">
      <c r="A86" s="6">
        <v>36</v>
      </c>
      <c r="B86" s="6" t="s">
        <v>54</v>
      </c>
      <c r="C86" s="6" t="s">
        <v>91</v>
      </c>
      <c r="D86" s="3" t="s">
        <v>1</v>
      </c>
      <c r="E86" s="3">
        <v>1</v>
      </c>
      <c r="F86" s="3">
        <v>1</v>
      </c>
      <c r="G86" s="3">
        <v>1</v>
      </c>
      <c r="H86" s="3">
        <v>0</v>
      </c>
      <c r="I86" s="3">
        <v>1</v>
      </c>
      <c r="J86" s="3">
        <v>1</v>
      </c>
      <c r="K86" s="3">
        <v>1</v>
      </c>
      <c r="L86" s="3">
        <v>1</v>
      </c>
      <c r="M86" s="3">
        <v>0</v>
      </c>
      <c r="N86" s="3">
        <v>1</v>
      </c>
      <c r="O86" s="3">
        <v>0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0</v>
      </c>
      <c r="X86" s="3">
        <v>0</v>
      </c>
      <c r="Y86" s="3">
        <v>15</v>
      </c>
      <c r="Z86" s="3">
        <v>15</v>
      </c>
    </row>
    <row r="87" spans="1:26">
      <c r="A87" s="5">
        <v>37</v>
      </c>
      <c r="B87" s="5" t="s">
        <v>54</v>
      </c>
      <c r="C87" s="5" t="s">
        <v>92</v>
      </c>
      <c r="D87" s="2" t="s">
        <v>606</v>
      </c>
      <c r="E87" t="s">
        <v>617</v>
      </c>
      <c r="F87" t="s">
        <v>625</v>
      </c>
      <c r="G87" t="s">
        <v>630</v>
      </c>
      <c r="H87" t="s">
        <v>626</v>
      </c>
      <c r="I87" t="s">
        <v>634</v>
      </c>
      <c r="J87" t="s">
        <v>629</v>
      </c>
      <c r="K87" t="s">
        <v>649</v>
      </c>
      <c r="L87" t="s">
        <v>660</v>
      </c>
      <c r="M87" t="s">
        <v>626</v>
      </c>
      <c r="N87" t="s">
        <v>623</v>
      </c>
      <c r="O87" t="s">
        <v>625</v>
      </c>
      <c r="P87" t="s">
        <v>636</v>
      </c>
      <c r="Q87" t="s">
        <v>630</v>
      </c>
      <c r="R87" t="s">
        <v>664</v>
      </c>
      <c r="S87" t="s">
        <v>666</v>
      </c>
      <c r="T87" t="s">
        <v>629</v>
      </c>
      <c r="U87" t="s">
        <v>628</v>
      </c>
      <c r="V87" t="s">
        <v>629</v>
      </c>
      <c r="W87" t="s">
        <v>629</v>
      </c>
      <c r="X87" t="s">
        <v>625</v>
      </c>
    </row>
    <row r="88" spans="1:26" s="3" customFormat="1">
      <c r="A88" s="6">
        <v>37</v>
      </c>
      <c r="B88" s="6" t="s">
        <v>54</v>
      </c>
      <c r="C88" s="6" t="s">
        <v>92</v>
      </c>
      <c r="D88" s="3" t="s">
        <v>1</v>
      </c>
      <c r="E88" s="3">
        <v>1</v>
      </c>
      <c r="F88" s="3">
        <v>1</v>
      </c>
      <c r="G88" s="3">
        <v>1</v>
      </c>
      <c r="H88" s="3">
        <v>0</v>
      </c>
      <c r="I88" s="3">
        <v>1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0</v>
      </c>
      <c r="P88" s="3">
        <v>0</v>
      </c>
      <c r="Q88" s="3">
        <v>1</v>
      </c>
      <c r="R88" s="3">
        <v>0</v>
      </c>
      <c r="S88" s="3">
        <v>0</v>
      </c>
      <c r="T88" s="3">
        <v>0</v>
      </c>
      <c r="U88" s="3">
        <v>1</v>
      </c>
      <c r="V88" s="3">
        <v>0</v>
      </c>
      <c r="W88" s="3">
        <v>1</v>
      </c>
      <c r="X88" s="3">
        <v>1</v>
      </c>
      <c r="Y88" s="3">
        <v>13</v>
      </c>
      <c r="Z88" s="3">
        <v>13</v>
      </c>
    </row>
    <row r="89" spans="1:26">
      <c r="A89" s="5">
        <v>38</v>
      </c>
      <c r="B89" s="5" t="s">
        <v>54</v>
      </c>
      <c r="C89" s="5" t="s">
        <v>93</v>
      </c>
      <c r="D89" s="2" t="s">
        <v>606</v>
      </c>
      <c r="E89" t="s">
        <v>617</v>
      </c>
      <c r="F89" t="s">
        <v>625</v>
      </c>
      <c r="G89" t="s">
        <v>630</v>
      </c>
      <c r="H89" t="s">
        <v>633</v>
      </c>
      <c r="I89" t="s">
        <v>632</v>
      </c>
      <c r="J89" t="s">
        <v>629</v>
      </c>
      <c r="K89" t="s">
        <v>649</v>
      </c>
      <c r="L89" t="s">
        <v>669</v>
      </c>
      <c r="M89" t="s">
        <v>626</v>
      </c>
      <c r="N89" t="s">
        <v>623</v>
      </c>
      <c r="O89" t="s">
        <v>623</v>
      </c>
      <c r="P89" t="s">
        <v>635</v>
      </c>
      <c r="Q89" t="s">
        <v>630</v>
      </c>
      <c r="R89" t="s">
        <v>633</v>
      </c>
      <c r="S89" t="s">
        <v>632</v>
      </c>
      <c r="T89" t="s">
        <v>627</v>
      </c>
      <c r="U89" t="s">
        <v>628</v>
      </c>
      <c r="V89" t="s">
        <v>649</v>
      </c>
      <c r="W89" t="s">
        <v>629</v>
      </c>
      <c r="X89" t="s">
        <v>669</v>
      </c>
    </row>
    <row r="90" spans="1:26" s="3" customFormat="1">
      <c r="A90" s="6">
        <v>38</v>
      </c>
      <c r="B90" s="6" t="s">
        <v>54</v>
      </c>
      <c r="C90" s="6" t="s">
        <v>93</v>
      </c>
      <c r="D90" s="3" t="s">
        <v>1</v>
      </c>
      <c r="E90" s="3">
        <v>1</v>
      </c>
      <c r="F90" s="3">
        <v>1</v>
      </c>
      <c r="G90" s="3">
        <v>1</v>
      </c>
      <c r="H90" s="3">
        <v>0</v>
      </c>
      <c r="I90" s="3">
        <v>0</v>
      </c>
      <c r="J90" s="3">
        <v>1</v>
      </c>
      <c r="K90" s="3">
        <v>1</v>
      </c>
      <c r="L90" s="3">
        <v>0</v>
      </c>
      <c r="M90" s="3">
        <v>1</v>
      </c>
      <c r="N90" s="3">
        <v>1</v>
      </c>
      <c r="O90" s="3">
        <v>0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0</v>
      </c>
      <c r="W90" s="3">
        <v>1</v>
      </c>
      <c r="X90" s="3">
        <v>0</v>
      </c>
      <c r="Y90" s="3">
        <v>14</v>
      </c>
      <c r="Z90" s="3">
        <v>14</v>
      </c>
    </row>
    <row r="91" spans="1:26">
      <c r="A91" s="5">
        <v>39</v>
      </c>
      <c r="B91" s="5" t="s">
        <v>54</v>
      </c>
      <c r="C91" s="5" t="s">
        <v>94</v>
      </c>
      <c r="D91" s="2" t="s">
        <v>606</v>
      </c>
      <c r="E91" t="s">
        <v>617</v>
      </c>
      <c r="F91" t="s">
        <v>625</v>
      </c>
      <c r="G91" t="s">
        <v>630</v>
      </c>
      <c r="H91" t="s">
        <v>626</v>
      </c>
      <c r="I91" t="s">
        <v>634</v>
      </c>
      <c r="J91" t="s">
        <v>629</v>
      </c>
      <c r="K91" t="s">
        <v>649</v>
      </c>
      <c r="L91" t="s">
        <v>660</v>
      </c>
      <c r="M91" t="s">
        <v>626</v>
      </c>
      <c r="N91" t="s">
        <v>623</v>
      </c>
      <c r="O91" t="s">
        <v>625</v>
      </c>
      <c r="P91" t="s">
        <v>635</v>
      </c>
      <c r="Q91" t="s">
        <v>630</v>
      </c>
      <c r="R91" t="s">
        <v>633</v>
      </c>
      <c r="S91" t="s">
        <v>632</v>
      </c>
      <c r="T91" t="s">
        <v>627</v>
      </c>
      <c r="U91" t="s">
        <v>628</v>
      </c>
      <c r="V91" t="s">
        <v>623</v>
      </c>
      <c r="X91" t="s">
        <v>625</v>
      </c>
    </row>
    <row r="92" spans="1:26" s="3" customFormat="1">
      <c r="A92" s="6">
        <v>39</v>
      </c>
      <c r="B92" s="6" t="s">
        <v>54</v>
      </c>
      <c r="C92" s="6" t="s">
        <v>94</v>
      </c>
      <c r="D92" s="3" t="s">
        <v>1</v>
      </c>
      <c r="E92" s="3">
        <v>1</v>
      </c>
      <c r="F92" s="3">
        <v>1</v>
      </c>
      <c r="G92" s="3">
        <v>1</v>
      </c>
      <c r="H92" s="3">
        <v>0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0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0</v>
      </c>
      <c r="X92" s="3">
        <v>1</v>
      </c>
      <c r="Y92" s="3">
        <v>17</v>
      </c>
      <c r="Z92" s="3">
        <v>17</v>
      </c>
    </row>
    <row r="93" spans="1:26">
      <c r="A93" s="5">
        <v>40</v>
      </c>
      <c r="B93" s="5" t="s">
        <v>54</v>
      </c>
      <c r="C93" s="5" t="s">
        <v>95</v>
      </c>
      <c r="D93" s="2" t="s">
        <v>606</v>
      </c>
      <c r="E93" t="s">
        <v>617</v>
      </c>
      <c r="F93" t="s">
        <v>625</v>
      </c>
      <c r="G93" t="s">
        <v>630</v>
      </c>
      <c r="H93" t="s">
        <v>626</v>
      </c>
      <c r="I93" t="s">
        <v>634</v>
      </c>
      <c r="J93" t="s">
        <v>622</v>
      </c>
      <c r="K93" t="s">
        <v>649</v>
      </c>
      <c r="L93" t="s">
        <v>660</v>
      </c>
      <c r="M93" t="s">
        <v>626</v>
      </c>
      <c r="N93" t="s">
        <v>623</v>
      </c>
      <c r="O93" t="s">
        <v>625</v>
      </c>
      <c r="P93" t="s">
        <v>635</v>
      </c>
      <c r="Q93" t="s">
        <v>630</v>
      </c>
      <c r="R93" t="s">
        <v>633</v>
      </c>
      <c r="S93" t="s">
        <v>632</v>
      </c>
      <c r="T93" t="s">
        <v>627</v>
      </c>
      <c r="U93" t="s">
        <v>628</v>
      </c>
      <c r="V93" t="s">
        <v>623</v>
      </c>
      <c r="W93" t="s">
        <v>633</v>
      </c>
      <c r="X93" t="s">
        <v>660</v>
      </c>
    </row>
    <row r="94" spans="1:26" s="3" customFormat="1">
      <c r="A94" s="6">
        <v>40</v>
      </c>
      <c r="B94" s="6" t="s">
        <v>54</v>
      </c>
      <c r="C94" s="6" t="s">
        <v>95</v>
      </c>
      <c r="D94" s="3" t="s">
        <v>1</v>
      </c>
      <c r="E94" s="3">
        <v>1</v>
      </c>
      <c r="F94" s="3">
        <v>1</v>
      </c>
      <c r="G94" s="3">
        <v>1</v>
      </c>
      <c r="H94" s="3">
        <v>0</v>
      </c>
      <c r="I94" s="3">
        <v>1</v>
      </c>
      <c r="J94" s="3">
        <v>0</v>
      </c>
      <c r="K94" s="3">
        <v>1</v>
      </c>
      <c r="L94" s="3">
        <v>1</v>
      </c>
      <c r="M94" s="3">
        <v>1</v>
      </c>
      <c r="N94" s="3">
        <v>1</v>
      </c>
      <c r="O94" s="3">
        <v>0</v>
      </c>
      <c r="P94" s="3">
        <v>1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0</v>
      </c>
      <c r="X94" s="3">
        <v>0</v>
      </c>
      <c r="Y94" s="3">
        <v>15</v>
      </c>
      <c r="Z94" s="3">
        <v>15</v>
      </c>
    </row>
    <row r="95" spans="1:26">
      <c r="A95" s="5">
        <v>41</v>
      </c>
      <c r="B95" s="5" t="s">
        <v>54</v>
      </c>
      <c r="C95" s="5" t="s">
        <v>96</v>
      </c>
      <c r="D95" s="2" t="s">
        <v>606</v>
      </c>
      <c r="E95" t="s">
        <v>617</v>
      </c>
      <c r="F95" t="s">
        <v>625</v>
      </c>
      <c r="G95" t="s">
        <v>630</v>
      </c>
      <c r="H95" t="s">
        <v>626</v>
      </c>
      <c r="I95" t="s">
        <v>634</v>
      </c>
      <c r="J95" t="s">
        <v>629</v>
      </c>
      <c r="K95" t="s">
        <v>649</v>
      </c>
      <c r="L95" t="s">
        <v>660</v>
      </c>
      <c r="M95" t="s">
        <v>649</v>
      </c>
      <c r="N95" t="s">
        <v>623</v>
      </c>
      <c r="O95" t="s">
        <v>625</v>
      </c>
      <c r="P95" t="s">
        <v>635</v>
      </c>
      <c r="Q95" t="s">
        <v>630</v>
      </c>
      <c r="R95" t="s">
        <v>633</v>
      </c>
      <c r="S95" t="s">
        <v>632</v>
      </c>
      <c r="T95" t="s">
        <v>627</v>
      </c>
      <c r="U95" t="s">
        <v>628</v>
      </c>
      <c r="V95" t="s">
        <v>629</v>
      </c>
      <c r="W95" t="s">
        <v>632</v>
      </c>
      <c r="X95" t="s">
        <v>625</v>
      </c>
    </row>
    <row r="96" spans="1:26" s="3" customFormat="1">
      <c r="A96" s="6">
        <v>41</v>
      </c>
      <c r="B96" s="6" t="s">
        <v>54</v>
      </c>
      <c r="C96" s="6" t="s">
        <v>96</v>
      </c>
      <c r="D96" s="3" t="s">
        <v>1</v>
      </c>
      <c r="E96" s="3">
        <v>1</v>
      </c>
      <c r="F96" s="3">
        <v>1</v>
      </c>
      <c r="G96" s="3">
        <v>1</v>
      </c>
      <c r="H96" s="3">
        <v>0</v>
      </c>
      <c r="I96" s="3">
        <v>1</v>
      </c>
      <c r="J96" s="3">
        <v>1</v>
      </c>
      <c r="K96" s="3">
        <v>1</v>
      </c>
      <c r="L96" s="3">
        <v>1</v>
      </c>
      <c r="M96" s="3">
        <v>0</v>
      </c>
      <c r="N96" s="3">
        <v>1</v>
      </c>
      <c r="O96" s="3">
        <v>0</v>
      </c>
      <c r="P96" s="3">
        <v>1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0</v>
      </c>
      <c r="W96" s="3">
        <v>0</v>
      </c>
      <c r="X96" s="3">
        <v>1</v>
      </c>
      <c r="Y96" s="3">
        <v>15</v>
      </c>
      <c r="Z96" s="3">
        <v>15</v>
      </c>
    </row>
    <row r="97" spans="1:26">
      <c r="A97" s="5">
        <v>42</v>
      </c>
      <c r="B97" s="5" t="s">
        <v>54</v>
      </c>
      <c r="C97" s="5" t="s">
        <v>97</v>
      </c>
      <c r="D97" s="2" t="s">
        <v>606</v>
      </c>
      <c r="E97" t="s">
        <v>617</v>
      </c>
      <c r="F97" t="s">
        <v>625</v>
      </c>
      <c r="G97" t="s">
        <v>630</v>
      </c>
      <c r="H97" t="s">
        <v>626</v>
      </c>
      <c r="I97" t="s">
        <v>634</v>
      </c>
      <c r="J97" t="s">
        <v>629</v>
      </c>
      <c r="K97" t="s">
        <v>649</v>
      </c>
      <c r="L97" t="s">
        <v>660</v>
      </c>
      <c r="M97" t="s">
        <v>632</v>
      </c>
      <c r="N97" t="s">
        <v>623</v>
      </c>
      <c r="O97" t="s">
        <v>625</v>
      </c>
      <c r="P97" t="s">
        <v>635</v>
      </c>
      <c r="Q97" t="s">
        <v>630</v>
      </c>
      <c r="R97" t="s">
        <v>633</v>
      </c>
      <c r="S97" t="s">
        <v>632</v>
      </c>
      <c r="T97" t="s">
        <v>627</v>
      </c>
      <c r="U97" t="s">
        <v>628</v>
      </c>
      <c r="V97" t="s">
        <v>623</v>
      </c>
      <c r="W97" t="s">
        <v>629</v>
      </c>
      <c r="X97" t="s">
        <v>664</v>
      </c>
    </row>
    <row r="98" spans="1:26" s="3" customFormat="1">
      <c r="A98" s="6">
        <v>42</v>
      </c>
      <c r="B98" s="6" t="s">
        <v>54</v>
      </c>
      <c r="C98" s="6" t="s">
        <v>97</v>
      </c>
      <c r="D98" s="3" t="s">
        <v>1</v>
      </c>
      <c r="E98" s="3">
        <v>1</v>
      </c>
      <c r="F98" s="3">
        <v>1</v>
      </c>
      <c r="G98" s="3">
        <v>1</v>
      </c>
      <c r="H98" s="3">
        <v>0</v>
      </c>
      <c r="I98" s="3">
        <v>1</v>
      </c>
      <c r="J98" s="3">
        <v>1</v>
      </c>
      <c r="K98" s="3">
        <v>1</v>
      </c>
      <c r="L98" s="3">
        <v>1</v>
      </c>
      <c r="M98" s="3">
        <v>0</v>
      </c>
      <c r="N98" s="3">
        <v>1</v>
      </c>
      <c r="O98" s="3">
        <v>0</v>
      </c>
      <c r="P98" s="3">
        <v>1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0</v>
      </c>
      <c r="Y98" s="3">
        <v>16</v>
      </c>
      <c r="Z98" s="3">
        <v>16</v>
      </c>
    </row>
    <row r="99" spans="1:26">
      <c r="A99" s="5">
        <v>43</v>
      </c>
      <c r="B99" s="5" t="s">
        <v>54</v>
      </c>
      <c r="C99" s="5" t="s">
        <v>98</v>
      </c>
      <c r="D99" s="2" t="s">
        <v>606</v>
      </c>
      <c r="E99" t="s">
        <v>617</v>
      </c>
      <c r="F99" t="s">
        <v>625</v>
      </c>
      <c r="G99" t="s">
        <v>630</v>
      </c>
      <c r="H99" t="s">
        <v>626</v>
      </c>
      <c r="I99" t="s">
        <v>634</v>
      </c>
      <c r="J99" t="s">
        <v>629</v>
      </c>
      <c r="K99" t="s">
        <v>649</v>
      </c>
      <c r="L99" t="s">
        <v>660</v>
      </c>
      <c r="M99" t="s">
        <v>632</v>
      </c>
      <c r="N99" t="s">
        <v>623</v>
      </c>
      <c r="O99" t="s">
        <v>625</v>
      </c>
      <c r="P99" t="s">
        <v>635</v>
      </c>
      <c r="Q99" t="s">
        <v>630</v>
      </c>
      <c r="R99" t="s">
        <v>633</v>
      </c>
      <c r="S99" t="s">
        <v>632</v>
      </c>
      <c r="T99" t="s">
        <v>627</v>
      </c>
      <c r="U99" t="s">
        <v>628</v>
      </c>
      <c r="V99" t="s">
        <v>623</v>
      </c>
      <c r="W99" t="s">
        <v>629</v>
      </c>
      <c r="X99" t="s">
        <v>625</v>
      </c>
    </row>
    <row r="100" spans="1:26" s="3" customFormat="1">
      <c r="A100" s="6">
        <v>43</v>
      </c>
      <c r="B100" s="6" t="s">
        <v>54</v>
      </c>
      <c r="C100" s="6" t="s">
        <v>98</v>
      </c>
      <c r="D100" s="3" t="s">
        <v>1</v>
      </c>
      <c r="E100" s="3">
        <v>1</v>
      </c>
      <c r="F100" s="3">
        <v>1</v>
      </c>
      <c r="G100" s="3">
        <v>1</v>
      </c>
      <c r="H100" s="3">
        <v>0</v>
      </c>
      <c r="I100" s="3">
        <v>1</v>
      </c>
      <c r="J100" s="3">
        <v>1</v>
      </c>
      <c r="K100" s="3">
        <v>1</v>
      </c>
      <c r="L100" s="3">
        <v>1</v>
      </c>
      <c r="M100" s="3">
        <v>0</v>
      </c>
      <c r="N100" s="3">
        <v>1</v>
      </c>
      <c r="O100" s="3">
        <v>0</v>
      </c>
      <c r="P100" s="3">
        <v>1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17</v>
      </c>
      <c r="Z100" s="3">
        <v>17</v>
      </c>
    </row>
    <row r="101" spans="1:26">
      <c r="A101" s="5">
        <v>44</v>
      </c>
      <c r="B101" s="5" t="s">
        <v>54</v>
      </c>
      <c r="C101" s="5" t="s">
        <v>99</v>
      </c>
      <c r="D101" s="2" t="s">
        <v>606</v>
      </c>
      <c r="E101" t="s">
        <v>617</v>
      </c>
      <c r="F101" t="s">
        <v>625</v>
      </c>
      <c r="G101" t="s">
        <v>630</v>
      </c>
      <c r="H101" t="s">
        <v>626</v>
      </c>
      <c r="I101" t="s">
        <v>634</v>
      </c>
      <c r="J101" t="s">
        <v>624</v>
      </c>
      <c r="K101" t="s">
        <v>649</v>
      </c>
      <c r="L101" t="s">
        <v>660</v>
      </c>
      <c r="M101" t="s">
        <v>632</v>
      </c>
      <c r="N101" t="s">
        <v>623</v>
      </c>
      <c r="O101" t="s">
        <v>625</v>
      </c>
      <c r="P101" t="s">
        <v>635</v>
      </c>
      <c r="Q101" t="s">
        <v>630</v>
      </c>
      <c r="R101" t="s">
        <v>633</v>
      </c>
      <c r="S101" t="s">
        <v>632</v>
      </c>
      <c r="T101" t="s">
        <v>627</v>
      </c>
      <c r="U101" t="s">
        <v>628</v>
      </c>
      <c r="V101" t="s">
        <v>623</v>
      </c>
      <c r="W101" t="s">
        <v>625</v>
      </c>
      <c r="X101" t="s">
        <v>629</v>
      </c>
    </row>
    <row r="102" spans="1:26" s="3" customFormat="1">
      <c r="A102" s="6">
        <v>44</v>
      </c>
      <c r="B102" s="6" t="s">
        <v>54</v>
      </c>
      <c r="C102" s="6" t="s">
        <v>99</v>
      </c>
      <c r="D102" s="3" t="s">
        <v>1</v>
      </c>
      <c r="E102" s="3">
        <v>1</v>
      </c>
      <c r="F102" s="3">
        <v>1</v>
      </c>
      <c r="G102" s="3">
        <v>1</v>
      </c>
      <c r="H102" s="3">
        <v>0</v>
      </c>
      <c r="I102" s="3">
        <v>1</v>
      </c>
      <c r="J102" s="3">
        <v>0</v>
      </c>
      <c r="K102" s="3">
        <v>1</v>
      </c>
      <c r="L102" s="3">
        <v>1</v>
      </c>
      <c r="M102" s="3">
        <v>0</v>
      </c>
      <c r="N102" s="3">
        <v>1</v>
      </c>
      <c r="O102" s="3">
        <v>0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0</v>
      </c>
      <c r="X102" s="3">
        <v>0</v>
      </c>
      <c r="Y102" s="3">
        <v>14</v>
      </c>
      <c r="Z102" s="3">
        <v>14</v>
      </c>
    </row>
    <row r="103" spans="1:26">
      <c r="A103" s="5">
        <v>45</v>
      </c>
      <c r="B103" s="5" t="s">
        <v>54</v>
      </c>
      <c r="C103" s="5" t="s">
        <v>100</v>
      </c>
      <c r="D103" s="2" t="s">
        <v>606</v>
      </c>
      <c r="E103" t="s">
        <v>617</v>
      </c>
      <c r="F103" t="s">
        <v>625</v>
      </c>
      <c r="G103" t="s">
        <v>630</v>
      </c>
      <c r="H103" t="s">
        <v>626</v>
      </c>
      <c r="I103" t="s">
        <v>634</v>
      </c>
      <c r="J103" t="s">
        <v>629</v>
      </c>
      <c r="K103" t="s">
        <v>649</v>
      </c>
      <c r="L103" t="s">
        <v>660</v>
      </c>
      <c r="M103" t="s">
        <v>626</v>
      </c>
      <c r="N103" t="s">
        <v>623</v>
      </c>
      <c r="O103" t="s">
        <v>625</v>
      </c>
      <c r="P103" t="s">
        <v>660</v>
      </c>
      <c r="Q103" t="s">
        <v>630</v>
      </c>
      <c r="R103" t="s">
        <v>633</v>
      </c>
      <c r="S103" t="s">
        <v>632</v>
      </c>
      <c r="T103" t="s">
        <v>627</v>
      </c>
      <c r="U103" t="s">
        <v>628</v>
      </c>
      <c r="V103" t="s">
        <v>623</v>
      </c>
      <c r="W103" t="s">
        <v>629</v>
      </c>
      <c r="X103" t="s">
        <v>660</v>
      </c>
    </row>
    <row r="104" spans="1:26" s="3" customFormat="1">
      <c r="A104" s="6">
        <v>45</v>
      </c>
      <c r="B104" s="6" t="s">
        <v>54</v>
      </c>
      <c r="C104" s="6" t="s">
        <v>100</v>
      </c>
      <c r="D104" s="3" t="s">
        <v>1</v>
      </c>
      <c r="E104" s="3">
        <v>1</v>
      </c>
      <c r="F104" s="3">
        <v>1</v>
      </c>
      <c r="G104" s="3">
        <v>1</v>
      </c>
      <c r="H104" s="3">
        <v>0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>
        <v>0</v>
      </c>
      <c r="P104" s="3">
        <v>0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0</v>
      </c>
      <c r="Y104" s="3">
        <v>16</v>
      </c>
      <c r="Z104" s="3">
        <v>16</v>
      </c>
    </row>
    <row r="105" spans="1:26">
      <c r="A105" s="5">
        <v>46</v>
      </c>
      <c r="B105" s="5" t="s">
        <v>54</v>
      </c>
      <c r="C105" s="5" t="s">
        <v>101</v>
      </c>
      <c r="D105" s="2" t="s">
        <v>606</v>
      </c>
      <c r="E105" t="s">
        <v>617</v>
      </c>
      <c r="F105" t="s">
        <v>625</v>
      </c>
      <c r="G105" t="s">
        <v>630</v>
      </c>
      <c r="H105" t="s">
        <v>626</v>
      </c>
      <c r="I105" t="s">
        <v>634</v>
      </c>
      <c r="J105" t="s">
        <v>622</v>
      </c>
      <c r="K105" t="s">
        <v>649</v>
      </c>
      <c r="L105" t="s">
        <v>660</v>
      </c>
      <c r="M105" t="s">
        <v>623</v>
      </c>
      <c r="N105" t="s">
        <v>623</v>
      </c>
      <c r="O105" t="s">
        <v>625</v>
      </c>
      <c r="P105" t="s">
        <v>635</v>
      </c>
      <c r="Q105" t="s">
        <v>630</v>
      </c>
      <c r="R105" t="s">
        <v>633</v>
      </c>
      <c r="S105" t="s">
        <v>632</v>
      </c>
      <c r="T105" t="s">
        <v>627</v>
      </c>
      <c r="U105" t="s">
        <v>628</v>
      </c>
      <c r="V105" t="s">
        <v>623</v>
      </c>
      <c r="W105" t="s">
        <v>629</v>
      </c>
      <c r="X105" t="s">
        <v>625</v>
      </c>
    </row>
    <row r="106" spans="1:26" s="3" customFormat="1">
      <c r="A106" s="6">
        <v>46</v>
      </c>
      <c r="B106" s="6" t="s">
        <v>54</v>
      </c>
      <c r="C106" s="6" t="s">
        <v>101</v>
      </c>
      <c r="D106" s="3" t="s">
        <v>1</v>
      </c>
      <c r="E106" s="3">
        <v>1</v>
      </c>
      <c r="F106" s="3">
        <v>1</v>
      </c>
      <c r="G106" s="3">
        <v>1</v>
      </c>
      <c r="H106" s="3">
        <v>0</v>
      </c>
      <c r="I106" s="3">
        <v>1</v>
      </c>
      <c r="J106" s="3">
        <v>0</v>
      </c>
      <c r="K106" s="3">
        <v>1</v>
      </c>
      <c r="L106" s="3">
        <v>1</v>
      </c>
      <c r="M106" s="3">
        <v>0</v>
      </c>
      <c r="N106" s="3">
        <v>1</v>
      </c>
      <c r="O106" s="3">
        <v>0</v>
      </c>
      <c r="P106" s="3">
        <v>1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16</v>
      </c>
      <c r="Z106" s="3">
        <v>16</v>
      </c>
    </row>
    <row r="107" spans="1:26">
      <c r="A107" s="5">
        <v>47</v>
      </c>
      <c r="B107" s="5" t="s">
        <v>54</v>
      </c>
      <c r="C107" s="5" t="s">
        <v>102</v>
      </c>
      <c r="D107" s="2" t="s">
        <v>606</v>
      </c>
      <c r="E107" t="s">
        <v>617</v>
      </c>
      <c r="F107" t="s">
        <v>625</v>
      </c>
      <c r="G107" t="s">
        <v>630</v>
      </c>
      <c r="H107" t="s">
        <v>626</v>
      </c>
      <c r="I107" t="s">
        <v>634</v>
      </c>
      <c r="J107" t="s">
        <v>629</v>
      </c>
      <c r="K107" t="s">
        <v>649</v>
      </c>
      <c r="L107" t="s">
        <v>660</v>
      </c>
      <c r="M107" t="s">
        <v>626</v>
      </c>
      <c r="N107" t="s">
        <v>623</v>
      </c>
      <c r="O107" t="s">
        <v>623</v>
      </c>
      <c r="P107" t="s">
        <v>635</v>
      </c>
      <c r="Q107" t="s">
        <v>630</v>
      </c>
      <c r="R107" t="s">
        <v>633</v>
      </c>
      <c r="S107" t="s">
        <v>632</v>
      </c>
      <c r="T107" t="s">
        <v>627</v>
      </c>
      <c r="U107" t="s">
        <v>628</v>
      </c>
      <c r="V107" t="s">
        <v>640</v>
      </c>
      <c r="W107" t="s">
        <v>629</v>
      </c>
      <c r="X107" t="s">
        <v>625</v>
      </c>
    </row>
    <row r="108" spans="1:26" s="3" customFormat="1">
      <c r="A108" s="6">
        <v>47</v>
      </c>
      <c r="B108" s="6" t="s">
        <v>54</v>
      </c>
      <c r="C108" s="6" t="s">
        <v>102</v>
      </c>
      <c r="D108" s="3" t="s">
        <v>1</v>
      </c>
      <c r="E108" s="3">
        <v>1</v>
      </c>
      <c r="F108" s="3">
        <v>1</v>
      </c>
      <c r="G108" s="3">
        <v>1</v>
      </c>
      <c r="H108" s="3">
        <v>0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>
        <v>1</v>
      </c>
      <c r="O108" s="3">
        <v>0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0</v>
      </c>
      <c r="W108" s="3">
        <v>1</v>
      </c>
      <c r="X108" s="3">
        <v>1</v>
      </c>
      <c r="Y108" s="3">
        <v>17</v>
      </c>
      <c r="Z108" s="3">
        <v>17</v>
      </c>
    </row>
    <row r="109" spans="1:26">
      <c r="A109" s="5">
        <v>48</v>
      </c>
      <c r="B109" s="5" t="s">
        <v>54</v>
      </c>
      <c r="C109" s="5" t="s">
        <v>103</v>
      </c>
      <c r="D109" s="2" t="s">
        <v>606</v>
      </c>
      <c r="E109" t="s">
        <v>617</v>
      </c>
      <c r="F109" t="s">
        <v>625</v>
      </c>
      <c r="G109" t="s">
        <v>630</v>
      </c>
      <c r="H109" t="s">
        <v>626</v>
      </c>
      <c r="I109" t="s">
        <v>634</v>
      </c>
      <c r="J109" t="s">
        <v>622</v>
      </c>
      <c r="K109" t="s">
        <v>649</v>
      </c>
      <c r="L109" t="s">
        <v>619</v>
      </c>
      <c r="M109" t="s">
        <v>629</v>
      </c>
      <c r="N109" t="s">
        <v>623</v>
      </c>
      <c r="O109" t="s">
        <v>669</v>
      </c>
      <c r="P109" t="s">
        <v>635</v>
      </c>
      <c r="Q109" t="s">
        <v>630</v>
      </c>
      <c r="R109" t="s">
        <v>633</v>
      </c>
      <c r="S109" t="s">
        <v>632</v>
      </c>
      <c r="T109" t="s">
        <v>627</v>
      </c>
      <c r="U109" t="s">
        <v>628</v>
      </c>
      <c r="V109" t="s">
        <v>623</v>
      </c>
      <c r="W109" t="s">
        <v>629</v>
      </c>
      <c r="X109" t="s">
        <v>625</v>
      </c>
    </row>
    <row r="110" spans="1:26" s="3" customFormat="1">
      <c r="A110" s="6">
        <v>48</v>
      </c>
      <c r="B110" s="6" t="s">
        <v>54</v>
      </c>
      <c r="C110" s="6" t="s">
        <v>103</v>
      </c>
      <c r="D110" s="3" t="s">
        <v>1</v>
      </c>
      <c r="E110" s="3">
        <v>1</v>
      </c>
      <c r="F110" s="3">
        <v>1</v>
      </c>
      <c r="G110" s="3">
        <v>1</v>
      </c>
      <c r="H110" s="3">
        <v>0</v>
      </c>
      <c r="I110" s="3">
        <v>1</v>
      </c>
      <c r="J110" s="3">
        <v>0</v>
      </c>
      <c r="K110" s="3">
        <v>1</v>
      </c>
      <c r="L110" s="3">
        <v>0</v>
      </c>
      <c r="M110" s="3">
        <v>0</v>
      </c>
      <c r="N110" s="3">
        <v>1</v>
      </c>
      <c r="O110" s="3">
        <v>0</v>
      </c>
      <c r="P110" s="3">
        <v>1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15</v>
      </c>
      <c r="Z110" s="3">
        <v>15</v>
      </c>
    </row>
    <row r="111" spans="1:26">
      <c r="A111" s="5">
        <v>49</v>
      </c>
      <c r="B111" s="5" t="s">
        <v>54</v>
      </c>
      <c r="C111" s="5" t="s">
        <v>104</v>
      </c>
      <c r="D111" s="2" t="s">
        <v>606</v>
      </c>
      <c r="E111" t="s">
        <v>617</v>
      </c>
      <c r="F111" t="s">
        <v>625</v>
      </c>
      <c r="G111" t="s">
        <v>630</v>
      </c>
      <c r="H111" t="s">
        <v>626</v>
      </c>
      <c r="I111" t="s">
        <v>634</v>
      </c>
      <c r="J111" t="s">
        <v>622</v>
      </c>
      <c r="K111" t="s">
        <v>649</v>
      </c>
      <c r="L111" t="s">
        <v>664</v>
      </c>
      <c r="M111" t="s">
        <v>623</v>
      </c>
      <c r="N111" t="s">
        <v>623</v>
      </c>
      <c r="O111" t="s">
        <v>669</v>
      </c>
      <c r="P111" t="s">
        <v>635</v>
      </c>
      <c r="Q111" t="s">
        <v>630</v>
      </c>
      <c r="R111" t="s">
        <v>633</v>
      </c>
      <c r="S111" t="s">
        <v>632</v>
      </c>
      <c r="T111" t="s">
        <v>627</v>
      </c>
      <c r="U111" t="s">
        <v>628</v>
      </c>
      <c r="V111" t="s">
        <v>629</v>
      </c>
      <c r="W111" t="s">
        <v>623</v>
      </c>
      <c r="X111" t="s">
        <v>625</v>
      </c>
    </row>
    <row r="112" spans="1:26" s="3" customFormat="1">
      <c r="A112" s="6">
        <v>49</v>
      </c>
      <c r="B112" s="6" t="s">
        <v>54</v>
      </c>
      <c r="C112" s="6" t="s">
        <v>104</v>
      </c>
      <c r="D112" s="3" t="s">
        <v>1</v>
      </c>
      <c r="E112" s="3">
        <v>1</v>
      </c>
      <c r="F112" s="3">
        <v>1</v>
      </c>
      <c r="G112" s="3">
        <v>1</v>
      </c>
      <c r="H112" s="3">
        <v>0</v>
      </c>
      <c r="I112" s="3">
        <v>1</v>
      </c>
      <c r="J112" s="3">
        <v>0</v>
      </c>
      <c r="K112" s="3">
        <v>1</v>
      </c>
      <c r="L112" s="3">
        <v>0</v>
      </c>
      <c r="M112" s="3">
        <v>0</v>
      </c>
      <c r="N112" s="3">
        <v>1</v>
      </c>
      <c r="O112" s="3">
        <v>0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0</v>
      </c>
      <c r="W112" s="3">
        <v>0</v>
      </c>
      <c r="X112" s="3">
        <v>1</v>
      </c>
      <c r="Y112" s="3">
        <v>13</v>
      </c>
      <c r="Z112" s="3">
        <v>13</v>
      </c>
    </row>
    <row r="113" spans="1:26">
      <c r="A113" s="5">
        <v>50</v>
      </c>
      <c r="B113" s="5" t="s">
        <v>54</v>
      </c>
      <c r="C113" s="5" t="s">
        <v>105</v>
      </c>
      <c r="D113" s="2" t="s">
        <v>606</v>
      </c>
      <c r="E113" t="s">
        <v>617</v>
      </c>
      <c r="F113" t="s">
        <v>625</v>
      </c>
      <c r="G113" t="s">
        <v>630</v>
      </c>
      <c r="H113" t="s">
        <v>626</v>
      </c>
      <c r="I113" t="s">
        <v>634</v>
      </c>
      <c r="J113" t="s">
        <v>629</v>
      </c>
      <c r="K113" t="s">
        <v>649</v>
      </c>
      <c r="L113" t="s">
        <v>660</v>
      </c>
      <c r="M113" t="s">
        <v>633</v>
      </c>
      <c r="N113" t="s">
        <v>623</v>
      </c>
      <c r="O113" t="s">
        <v>625</v>
      </c>
      <c r="P113" t="s">
        <v>635</v>
      </c>
      <c r="Q113" t="s">
        <v>630</v>
      </c>
      <c r="R113" t="s">
        <v>633</v>
      </c>
      <c r="S113" t="s">
        <v>632</v>
      </c>
      <c r="T113" t="s">
        <v>627</v>
      </c>
      <c r="U113" t="s">
        <v>628</v>
      </c>
      <c r="V113" t="s">
        <v>623</v>
      </c>
      <c r="W113" t="s">
        <v>629</v>
      </c>
      <c r="X113" t="s">
        <v>625</v>
      </c>
    </row>
    <row r="114" spans="1:26" s="3" customFormat="1">
      <c r="A114" s="6">
        <v>50</v>
      </c>
      <c r="B114" s="6" t="s">
        <v>54</v>
      </c>
      <c r="C114" s="6" t="s">
        <v>105</v>
      </c>
      <c r="D114" s="3" t="s">
        <v>1</v>
      </c>
      <c r="E114" s="3">
        <v>1</v>
      </c>
      <c r="F114" s="3">
        <v>1</v>
      </c>
      <c r="G114" s="3">
        <v>1</v>
      </c>
      <c r="H114" s="3">
        <v>0</v>
      </c>
      <c r="I114" s="3">
        <v>1</v>
      </c>
      <c r="J114" s="3">
        <v>1</v>
      </c>
      <c r="K114" s="3">
        <v>1</v>
      </c>
      <c r="L114" s="3">
        <v>1</v>
      </c>
      <c r="M114" s="3">
        <v>0</v>
      </c>
      <c r="N114" s="3">
        <v>1</v>
      </c>
      <c r="O114" s="3">
        <v>0</v>
      </c>
      <c r="P114" s="3">
        <v>1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17</v>
      </c>
      <c r="Z114" s="3">
        <v>17</v>
      </c>
    </row>
    <row r="115" spans="1:26">
      <c r="A115" s="5">
        <v>51</v>
      </c>
      <c r="B115" s="5" t="s">
        <v>54</v>
      </c>
      <c r="C115" s="5" t="s">
        <v>106</v>
      </c>
      <c r="D115" s="2" t="s">
        <v>606</v>
      </c>
      <c r="E115" t="s">
        <v>617</v>
      </c>
      <c r="F115" t="s">
        <v>625</v>
      </c>
      <c r="G115" t="s">
        <v>630</v>
      </c>
      <c r="H115" t="s">
        <v>626</v>
      </c>
      <c r="I115" t="s">
        <v>634</v>
      </c>
      <c r="J115" t="s">
        <v>622</v>
      </c>
      <c r="K115" t="s">
        <v>649</v>
      </c>
      <c r="L115" t="s">
        <v>660</v>
      </c>
      <c r="M115" t="s">
        <v>626</v>
      </c>
      <c r="N115" t="s">
        <v>623</v>
      </c>
      <c r="O115" t="s">
        <v>625</v>
      </c>
      <c r="P115" t="s">
        <v>635</v>
      </c>
      <c r="Q115" t="s">
        <v>630</v>
      </c>
      <c r="R115" t="s">
        <v>633</v>
      </c>
      <c r="S115" t="s">
        <v>632</v>
      </c>
      <c r="T115" t="s">
        <v>627</v>
      </c>
      <c r="U115" t="s">
        <v>628</v>
      </c>
      <c r="V115" t="s">
        <v>623</v>
      </c>
      <c r="W115" t="s">
        <v>629</v>
      </c>
      <c r="X115" t="s">
        <v>625</v>
      </c>
    </row>
    <row r="116" spans="1:26" s="3" customFormat="1">
      <c r="A116" s="6">
        <v>51</v>
      </c>
      <c r="B116" s="6" t="s">
        <v>54</v>
      </c>
      <c r="C116" s="6" t="s">
        <v>106</v>
      </c>
      <c r="D116" s="3" t="s">
        <v>1</v>
      </c>
      <c r="E116" s="3">
        <v>1</v>
      </c>
      <c r="F116" s="3">
        <v>1</v>
      </c>
      <c r="G116" s="3">
        <v>1</v>
      </c>
      <c r="H116" s="3">
        <v>0</v>
      </c>
      <c r="I116" s="3">
        <v>1</v>
      </c>
      <c r="J116" s="3">
        <v>0</v>
      </c>
      <c r="K116" s="3">
        <v>1</v>
      </c>
      <c r="L116" s="3">
        <v>1</v>
      </c>
      <c r="M116" s="3">
        <v>1</v>
      </c>
      <c r="N116" s="3">
        <v>1</v>
      </c>
      <c r="O116" s="3">
        <v>0</v>
      </c>
      <c r="P116" s="3">
        <v>1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17</v>
      </c>
      <c r="Z116" s="3">
        <v>17</v>
      </c>
    </row>
    <row r="117" spans="1:26">
      <c r="A117" s="5">
        <v>52</v>
      </c>
      <c r="B117" s="5" t="s">
        <v>54</v>
      </c>
      <c r="C117" s="5" t="s">
        <v>107</v>
      </c>
      <c r="D117" s="2" t="s">
        <v>606</v>
      </c>
      <c r="E117" t="s">
        <v>617</v>
      </c>
      <c r="F117" t="s">
        <v>625</v>
      </c>
      <c r="G117" t="s">
        <v>630</v>
      </c>
      <c r="H117" t="s">
        <v>626</v>
      </c>
      <c r="I117" t="s">
        <v>634</v>
      </c>
      <c r="J117" t="s">
        <v>629</v>
      </c>
      <c r="K117" t="s">
        <v>649</v>
      </c>
      <c r="L117" t="s">
        <v>660</v>
      </c>
      <c r="M117" t="s">
        <v>626</v>
      </c>
      <c r="N117" t="s">
        <v>623</v>
      </c>
      <c r="O117" t="s">
        <v>625</v>
      </c>
      <c r="P117" t="s">
        <v>635</v>
      </c>
      <c r="Q117" t="s">
        <v>630</v>
      </c>
      <c r="R117" t="s">
        <v>633</v>
      </c>
      <c r="S117" t="s">
        <v>632</v>
      </c>
      <c r="T117" t="s">
        <v>627</v>
      </c>
      <c r="U117" t="s">
        <v>628</v>
      </c>
      <c r="V117" t="s">
        <v>629</v>
      </c>
      <c r="W117" t="s">
        <v>635</v>
      </c>
      <c r="X117" t="s">
        <v>625</v>
      </c>
    </row>
    <row r="118" spans="1:26" s="3" customFormat="1">
      <c r="A118" s="6">
        <v>52</v>
      </c>
      <c r="B118" s="6" t="s">
        <v>54</v>
      </c>
      <c r="C118" s="6" t="s">
        <v>107</v>
      </c>
      <c r="D118" s="3" t="s">
        <v>1</v>
      </c>
      <c r="E118" s="3">
        <v>1</v>
      </c>
      <c r="F118" s="3">
        <v>1</v>
      </c>
      <c r="G118" s="3">
        <v>1</v>
      </c>
      <c r="H118" s="3">
        <v>0</v>
      </c>
      <c r="I118" s="3">
        <v>1</v>
      </c>
      <c r="J118" s="3">
        <v>1</v>
      </c>
      <c r="K118" s="3">
        <v>1</v>
      </c>
      <c r="L118" s="3">
        <v>1</v>
      </c>
      <c r="M118" s="3">
        <v>1</v>
      </c>
      <c r="N118" s="3">
        <v>1</v>
      </c>
      <c r="O118" s="3">
        <v>0</v>
      </c>
      <c r="P118" s="3">
        <v>1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0</v>
      </c>
      <c r="W118" s="3">
        <v>0</v>
      </c>
      <c r="X118" s="3">
        <v>1</v>
      </c>
      <c r="Y118" s="3">
        <v>16</v>
      </c>
      <c r="Z118" s="3">
        <v>16</v>
      </c>
    </row>
    <row r="119" spans="1:26">
      <c r="A119" s="5">
        <v>53</v>
      </c>
      <c r="B119" s="5" t="s">
        <v>54</v>
      </c>
      <c r="C119" s="5" t="s">
        <v>108</v>
      </c>
      <c r="D119" s="2" t="s">
        <v>606</v>
      </c>
      <c r="E119" t="s">
        <v>617</v>
      </c>
      <c r="F119" t="s">
        <v>625</v>
      </c>
      <c r="G119" t="s">
        <v>630</v>
      </c>
      <c r="H119" t="s">
        <v>626</v>
      </c>
      <c r="I119" t="s">
        <v>629</v>
      </c>
      <c r="J119" t="s">
        <v>622</v>
      </c>
      <c r="K119" t="s">
        <v>649</v>
      </c>
      <c r="L119" t="s">
        <v>660</v>
      </c>
      <c r="M119" t="s">
        <v>623</v>
      </c>
      <c r="N119" t="s">
        <v>623</v>
      </c>
      <c r="O119" t="s">
        <v>625</v>
      </c>
      <c r="P119" t="s">
        <v>635</v>
      </c>
      <c r="Q119" t="s">
        <v>666</v>
      </c>
      <c r="R119" t="s">
        <v>633</v>
      </c>
      <c r="S119" t="s">
        <v>632</v>
      </c>
      <c r="T119" t="s">
        <v>627</v>
      </c>
      <c r="U119" t="s">
        <v>628</v>
      </c>
      <c r="V119" t="s">
        <v>623</v>
      </c>
      <c r="W119" t="s">
        <v>629</v>
      </c>
      <c r="X119" t="s">
        <v>625</v>
      </c>
    </row>
    <row r="120" spans="1:26" s="3" customFormat="1">
      <c r="A120" s="6">
        <v>53</v>
      </c>
      <c r="B120" s="6" t="s">
        <v>54</v>
      </c>
      <c r="C120" s="6" t="s">
        <v>108</v>
      </c>
      <c r="D120" s="3" t="s">
        <v>1</v>
      </c>
      <c r="E120" s="3">
        <v>1</v>
      </c>
      <c r="F120" s="3">
        <v>1</v>
      </c>
      <c r="G120" s="3">
        <v>1</v>
      </c>
      <c r="H120" s="3">
        <v>0</v>
      </c>
      <c r="I120" s="3">
        <v>0</v>
      </c>
      <c r="J120" s="3">
        <v>0</v>
      </c>
      <c r="K120" s="3">
        <v>1</v>
      </c>
      <c r="L120" s="3">
        <v>1</v>
      </c>
      <c r="M120" s="3">
        <v>0</v>
      </c>
      <c r="N120" s="3">
        <v>1</v>
      </c>
      <c r="O120" s="3">
        <v>0</v>
      </c>
      <c r="P120" s="3">
        <v>1</v>
      </c>
      <c r="Q120" s="3">
        <v>0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14</v>
      </c>
      <c r="Z120" s="3">
        <v>14</v>
      </c>
    </row>
    <row r="121" spans="1:26">
      <c r="A121" s="5">
        <v>54</v>
      </c>
      <c r="B121" s="5" t="s">
        <v>54</v>
      </c>
      <c r="C121" s="5" t="s">
        <v>109</v>
      </c>
      <c r="D121" s="2" t="s">
        <v>606</v>
      </c>
      <c r="E121" t="s">
        <v>617</v>
      </c>
      <c r="F121" t="s">
        <v>625</v>
      </c>
      <c r="G121" t="s">
        <v>630</v>
      </c>
      <c r="H121" t="s">
        <v>626</v>
      </c>
      <c r="I121" t="s">
        <v>634</v>
      </c>
      <c r="J121" t="s">
        <v>629</v>
      </c>
      <c r="K121" t="s">
        <v>649</v>
      </c>
      <c r="L121" t="s">
        <v>666</v>
      </c>
      <c r="M121" t="s">
        <v>632</v>
      </c>
      <c r="N121" t="s">
        <v>623</v>
      </c>
      <c r="O121" t="s">
        <v>625</v>
      </c>
      <c r="P121" t="s">
        <v>635</v>
      </c>
      <c r="Q121" t="s">
        <v>630</v>
      </c>
      <c r="R121" t="s">
        <v>633</v>
      </c>
      <c r="S121" t="s">
        <v>632</v>
      </c>
      <c r="T121" t="s">
        <v>627</v>
      </c>
      <c r="U121" t="s">
        <v>628</v>
      </c>
      <c r="V121" t="s">
        <v>623</v>
      </c>
      <c r="W121" t="s">
        <v>629</v>
      </c>
      <c r="X121" t="s">
        <v>625</v>
      </c>
    </row>
    <row r="122" spans="1:26" s="3" customFormat="1">
      <c r="A122" s="6">
        <v>54</v>
      </c>
      <c r="B122" s="6" t="s">
        <v>54</v>
      </c>
      <c r="C122" s="6" t="s">
        <v>109</v>
      </c>
      <c r="D122" s="3" t="s">
        <v>1</v>
      </c>
      <c r="E122" s="3">
        <v>1</v>
      </c>
      <c r="F122" s="3">
        <v>1</v>
      </c>
      <c r="G122" s="3">
        <v>1</v>
      </c>
      <c r="H122" s="3">
        <v>0</v>
      </c>
      <c r="I122" s="3">
        <v>1</v>
      </c>
      <c r="J122" s="3">
        <v>1</v>
      </c>
      <c r="K122" s="3">
        <v>1</v>
      </c>
      <c r="L122" s="3">
        <v>0</v>
      </c>
      <c r="M122" s="3">
        <v>0</v>
      </c>
      <c r="N122" s="3">
        <v>1</v>
      </c>
      <c r="O122" s="3">
        <v>0</v>
      </c>
      <c r="P122" s="3">
        <v>1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16</v>
      </c>
      <c r="Z122" s="3">
        <v>16</v>
      </c>
    </row>
    <row r="123" spans="1:26">
      <c r="A123" s="5">
        <v>55</v>
      </c>
      <c r="B123" s="5" t="s">
        <v>54</v>
      </c>
      <c r="C123" s="5" t="s">
        <v>110</v>
      </c>
      <c r="D123" s="2" t="s">
        <v>606</v>
      </c>
      <c r="E123" t="s">
        <v>617</v>
      </c>
      <c r="F123" t="s">
        <v>625</v>
      </c>
      <c r="G123" t="s">
        <v>630</v>
      </c>
      <c r="H123" t="s">
        <v>626</v>
      </c>
      <c r="I123" t="s">
        <v>634</v>
      </c>
      <c r="J123" t="s">
        <v>622</v>
      </c>
      <c r="K123" t="s">
        <v>636</v>
      </c>
      <c r="L123" t="s">
        <v>660</v>
      </c>
      <c r="M123" t="s">
        <v>626</v>
      </c>
      <c r="N123" t="s">
        <v>623</v>
      </c>
      <c r="O123" t="s">
        <v>625</v>
      </c>
      <c r="P123" t="s">
        <v>635</v>
      </c>
      <c r="Q123" t="s">
        <v>630</v>
      </c>
      <c r="R123" t="s">
        <v>633</v>
      </c>
      <c r="S123" t="s">
        <v>632</v>
      </c>
      <c r="T123" t="s">
        <v>627</v>
      </c>
      <c r="U123" t="s">
        <v>628</v>
      </c>
      <c r="V123" t="s">
        <v>623</v>
      </c>
      <c r="W123" t="s">
        <v>629</v>
      </c>
      <c r="X123" t="s">
        <v>634</v>
      </c>
    </row>
    <row r="124" spans="1:26" s="3" customFormat="1">
      <c r="A124" s="6">
        <v>55</v>
      </c>
      <c r="B124" s="6" t="s">
        <v>54</v>
      </c>
      <c r="C124" s="6" t="s">
        <v>110</v>
      </c>
      <c r="D124" s="3" t="s">
        <v>1</v>
      </c>
      <c r="E124" s="3">
        <v>1</v>
      </c>
      <c r="F124" s="3">
        <v>1</v>
      </c>
      <c r="G124" s="3">
        <v>1</v>
      </c>
      <c r="H124" s="3">
        <v>0</v>
      </c>
      <c r="I124" s="3">
        <v>1</v>
      </c>
      <c r="J124" s="3">
        <v>0</v>
      </c>
      <c r="K124" s="3">
        <v>0</v>
      </c>
      <c r="L124" s="3">
        <v>1</v>
      </c>
      <c r="M124" s="3">
        <v>1</v>
      </c>
      <c r="N124" s="3">
        <v>1</v>
      </c>
      <c r="O124" s="3">
        <v>0</v>
      </c>
      <c r="P124" s="3">
        <v>1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0</v>
      </c>
      <c r="Y124" s="3">
        <v>15</v>
      </c>
      <c r="Z124" s="3">
        <v>15</v>
      </c>
    </row>
    <row r="125" spans="1:26">
      <c r="A125" s="5">
        <v>56</v>
      </c>
      <c r="B125" s="5" t="s">
        <v>54</v>
      </c>
      <c r="C125" s="5" t="s">
        <v>111</v>
      </c>
      <c r="D125" s="2" t="s">
        <v>606</v>
      </c>
      <c r="E125" t="s">
        <v>617</v>
      </c>
      <c r="F125" t="s">
        <v>625</v>
      </c>
      <c r="G125" t="s">
        <v>630</v>
      </c>
      <c r="H125" t="s">
        <v>626</v>
      </c>
      <c r="I125" t="s">
        <v>634</v>
      </c>
      <c r="J125" t="s">
        <v>629</v>
      </c>
      <c r="K125" t="s">
        <v>649</v>
      </c>
      <c r="L125" t="s">
        <v>660</v>
      </c>
      <c r="M125" t="s">
        <v>633</v>
      </c>
      <c r="N125" t="s">
        <v>623</v>
      </c>
      <c r="O125" t="s">
        <v>625</v>
      </c>
      <c r="P125" t="s">
        <v>635</v>
      </c>
      <c r="Q125" t="s">
        <v>630</v>
      </c>
      <c r="R125" t="s">
        <v>633</v>
      </c>
      <c r="S125" t="s">
        <v>632</v>
      </c>
      <c r="T125" t="s">
        <v>627</v>
      </c>
      <c r="U125" t="s">
        <v>628</v>
      </c>
      <c r="V125" t="s">
        <v>623</v>
      </c>
      <c r="W125" t="s">
        <v>629</v>
      </c>
      <c r="X125" t="s">
        <v>625</v>
      </c>
    </row>
    <row r="126" spans="1:26" s="3" customFormat="1">
      <c r="A126" s="6">
        <v>56</v>
      </c>
      <c r="B126" s="6" t="s">
        <v>54</v>
      </c>
      <c r="C126" s="6" t="s">
        <v>111</v>
      </c>
      <c r="D126" s="3" t="s">
        <v>1</v>
      </c>
      <c r="E126" s="3">
        <v>1</v>
      </c>
      <c r="F126" s="3">
        <v>1</v>
      </c>
      <c r="G126" s="3">
        <v>1</v>
      </c>
      <c r="H126" s="3">
        <v>0</v>
      </c>
      <c r="I126" s="3">
        <v>1</v>
      </c>
      <c r="J126" s="3">
        <v>1</v>
      </c>
      <c r="K126" s="3">
        <v>1</v>
      </c>
      <c r="L126" s="3">
        <v>1</v>
      </c>
      <c r="M126" s="3">
        <v>0</v>
      </c>
      <c r="N126" s="3">
        <v>1</v>
      </c>
      <c r="O126" s="3">
        <v>0</v>
      </c>
      <c r="P126" s="3">
        <v>1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17</v>
      </c>
      <c r="Z126" s="3">
        <v>17</v>
      </c>
    </row>
    <row r="127" spans="1:26">
      <c r="A127" s="5">
        <v>57</v>
      </c>
      <c r="B127" s="5" t="s">
        <v>54</v>
      </c>
      <c r="C127" s="5" t="s">
        <v>112</v>
      </c>
      <c r="D127" s="2" t="s">
        <v>606</v>
      </c>
      <c r="E127" t="s">
        <v>617</v>
      </c>
      <c r="F127" t="s">
        <v>625</v>
      </c>
      <c r="G127" t="s">
        <v>630</v>
      </c>
      <c r="H127" t="s">
        <v>626</v>
      </c>
      <c r="I127" t="s">
        <v>634</v>
      </c>
      <c r="J127" t="s">
        <v>632</v>
      </c>
      <c r="K127" t="s">
        <v>649</v>
      </c>
      <c r="L127" t="s">
        <v>667</v>
      </c>
      <c r="N127" t="s">
        <v>666</v>
      </c>
      <c r="O127" t="s">
        <v>629</v>
      </c>
      <c r="P127" t="s">
        <v>630</v>
      </c>
      <c r="T127" t="s">
        <v>636</v>
      </c>
      <c r="V127" t="s">
        <v>640</v>
      </c>
      <c r="W127" t="s">
        <v>632</v>
      </c>
      <c r="X127" t="s">
        <v>619</v>
      </c>
    </row>
    <row r="128" spans="1:26" s="3" customFormat="1">
      <c r="A128" s="6">
        <v>57</v>
      </c>
      <c r="B128" s="6" t="s">
        <v>54</v>
      </c>
      <c r="C128" s="6" t="s">
        <v>112</v>
      </c>
      <c r="D128" s="3" t="s">
        <v>1</v>
      </c>
      <c r="E128" s="3">
        <v>1</v>
      </c>
      <c r="F128" s="3">
        <v>1</v>
      </c>
      <c r="G128" s="3">
        <v>1</v>
      </c>
      <c r="H128" s="3">
        <v>0</v>
      </c>
      <c r="I128" s="3">
        <v>1</v>
      </c>
      <c r="J128" s="3">
        <v>0</v>
      </c>
      <c r="K128" s="3">
        <v>1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5</v>
      </c>
      <c r="Z128" s="3">
        <v>5</v>
      </c>
    </row>
    <row r="129" spans="1:26">
      <c r="A129" s="5">
        <v>58</v>
      </c>
      <c r="B129" s="5" t="s">
        <v>54</v>
      </c>
      <c r="C129" s="5" t="s">
        <v>113</v>
      </c>
      <c r="D129" s="2" t="s">
        <v>606</v>
      </c>
      <c r="E129" t="s">
        <v>625</v>
      </c>
      <c r="F129" t="s">
        <v>617</v>
      </c>
      <c r="G129" t="s">
        <v>630</v>
      </c>
      <c r="H129" t="s">
        <v>626</v>
      </c>
      <c r="I129" t="s">
        <v>634</v>
      </c>
      <c r="J129" t="s">
        <v>640</v>
      </c>
      <c r="K129" t="s">
        <v>649</v>
      </c>
      <c r="L129" t="s">
        <v>660</v>
      </c>
      <c r="M129" t="s">
        <v>623</v>
      </c>
      <c r="N129" t="s">
        <v>623</v>
      </c>
      <c r="O129" t="s">
        <v>625</v>
      </c>
      <c r="P129" t="s">
        <v>635</v>
      </c>
      <c r="R129" t="s">
        <v>633</v>
      </c>
      <c r="S129" t="s">
        <v>632</v>
      </c>
      <c r="T129" t="s">
        <v>627</v>
      </c>
      <c r="U129" t="s">
        <v>628</v>
      </c>
      <c r="V129" t="s">
        <v>640</v>
      </c>
    </row>
    <row r="130" spans="1:26" s="3" customFormat="1">
      <c r="A130" s="6">
        <v>58</v>
      </c>
      <c r="B130" s="6" t="s">
        <v>54</v>
      </c>
      <c r="C130" s="6" t="s">
        <v>113</v>
      </c>
      <c r="D130" s="3" t="s">
        <v>1</v>
      </c>
      <c r="E130" s="3">
        <v>0</v>
      </c>
      <c r="F130" s="3">
        <v>0</v>
      </c>
      <c r="G130" s="3">
        <v>1</v>
      </c>
      <c r="H130" s="3">
        <v>0</v>
      </c>
      <c r="I130" s="3">
        <v>1</v>
      </c>
      <c r="J130" s="3">
        <v>0</v>
      </c>
      <c r="K130" s="3">
        <v>1</v>
      </c>
      <c r="L130" s="3">
        <v>1</v>
      </c>
      <c r="M130" s="3">
        <v>0</v>
      </c>
      <c r="N130" s="3">
        <v>1</v>
      </c>
      <c r="O130" s="3">
        <v>0</v>
      </c>
      <c r="P130" s="3">
        <v>1</v>
      </c>
      <c r="Q130" s="3">
        <v>0</v>
      </c>
      <c r="R130" s="3">
        <v>1</v>
      </c>
      <c r="S130" s="3">
        <v>1</v>
      </c>
      <c r="T130" s="3">
        <v>1</v>
      </c>
      <c r="U130" s="3">
        <v>1</v>
      </c>
      <c r="V130" s="3">
        <v>0</v>
      </c>
      <c r="W130" s="3">
        <v>0</v>
      </c>
      <c r="X130" s="3">
        <v>0</v>
      </c>
      <c r="Y130" s="3">
        <v>10</v>
      </c>
      <c r="Z130" s="3">
        <v>10</v>
      </c>
    </row>
    <row r="131" spans="1:26">
      <c r="A131" s="5">
        <v>59</v>
      </c>
      <c r="B131" s="5" t="s">
        <v>54</v>
      </c>
      <c r="C131" s="5" t="s">
        <v>114</v>
      </c>
      <c r="D131" s="2" t="s">
        <v>606</v>
      </c>
      <c r="E131" t="s">
        <v>617</v>
      </c>
      <c r="F131" t="s">
        <v>625</v>
      </c>
      <c r="G131" t="s">
        <v>630</v>
      </c>
      <c r="H131" t="s">
        <v>626</v>
      </c>
      <c r="I131" t="s">
        <v>634</v>
      </c>
      <c r="J131" t="s">
        <v>629</v>
      </c>
      <c r="K131" t="s">
        <v>649</v>
      </c>
      <c r="L131" t="s">
        <v>660</v>
      </c>
      <c r="M131" t="s">
        <v>626</v>
      </c>
      <c r="N131" t="s">
        <v>623</v>
      </c>
      <c r="O131" t="s">
        <v>625</v>
      </c>
      <c r="P131" t="s">
        <v>635</v>
      </c>
      <c r="Q131" t="s">
        <v>630</v>
      </c>
      <c r="R131" t="s">
        <v>633</v>
      </c>
      <c r="S131" t="s">
        <v>632</v>
      </c>
      <c r="T131" t="s">
        <v>627</v>
      </c>
      <c r="U131" t="s">
        <v>628</v>
      </c>
      <c r="V131" t="s">
        <v>623</v>
      </c>
      <c r="W131" t="s">
        <v>629</v>
      </c>
      <c r="X131" t="s">
        <v>625</v>
      </c>
    </row>
    <row r="132" spans="1:26" s="3" customFormat="1">
      <c r="A132" s="6">
        <v>59</v>
      </c>
      <c r="B132" s="6" t="s">
        <v>54</v>
      </c>
      <c r="C132" s="6" t="s">
        <v>114</v>
      </c>
      <c r="D132" s="3" t="s">
        <v>1</v>
      </c>
      <c r="E132" s="3">
        <v>1</v>
      </c>
      <c r="F132" s="3">
        <v>1</v>
      </c>
      <c r="G132" s="3">
        <v>1</v>
      </c>
      <c r="H132" s="3">
        <v>0</v>
      </c>
      <c r="I132" s="3">
        <v>1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0</v>
      </c>
      <c r="P132" s="3">
        <v>1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18</v>
      </c>
      <c r="Z132" s="3">
        <v>18</v>
      </c>
    </row>
    <row r="133" spans="1:26">
      <c r="A133" s="5">
        <v>60</v>
      </c>
      <c r="B133" s="5" t="s">
        <v>54</v>
      </c>
      <c r="C133" s="5" t="s">
        <v>115</v>
      </c>
      <c r="D133" s="2" t="s">
        <v>606</v>
      </c>
      <c r="E133" t="s">
        <v>617</v>
      </c>
      <c r="F133" t="s">
        <v>625</v>
      </c>
      <c r="G133" t="s">
        <v>630</v>
      </c>
      <c r="H133" t="s">
        <v>626</v>
      </c>
      <c r="I133" t="s">
        <v>634</v>
      </c>
      <c r="J133" t="s">
        <v>629</v>
      </c>
      <c r="K133" t="s">
        <v>649</v>
      </c>
      <c r="L133" t="s">
        <v>660</v>
      </c>
      <c r="M133" t="s">
        <v>626</v>
      </c>
      <c r="N133" t="s">
        <v>623</v>
      </c>
      <c r="O133" t="s">
        <v>625</v>
      </c>
      <c r="P133" t="s">
        <v>635</v>
      </c>
      <c r="Q133" t="s">
        <v>630</v>
      </c>
      <c r="R133" t="s">
        <v>633</v>
      </c>
      <c r="S133" t="s">
        <v>632</v>
      </c>
      <c r="T133" t="s">
        <v>627</v>
      </c>
      <c r="U133" t="s">
        <v>628</v>
      </c>
      <c r="V133" t="s">
        <v>623</v>
      </c>
      <c r="W133" t="s">
        <v>629</v>
      </c>
      <c r="X133" t="s">
        <v>625</v>
      </c>
    </row>
    <row r="134" spans="1:26" s="3" customFormat="1">
      <c r="A134" s="6">
        <v>60</v>
      </c>
      <c r="B134" s="6" t="s">
        <v>54</v>
      </c>
      <c r="C134" s="6" t="s">
        <v>115</v>
      </c>
      <c r="D134" s="3" t="s">
        <v>1</v>
      </c>
      <c r="E134" s="3">
        <v>1</v>
      </c>
      <c r="F134" s="3">
        <v>1</v>
      </c>
      <c r="G134" s="3">
        <v>1</v>
      </c>
      <c r="H134" s="3">
        <v>0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0</v>
      </c>
      <c r="P134" s="3">
        <v>1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18</v>
      </c>
      <c r="Z134" s="3">
        <v>18</v>
      </c>
    </row>
    <row r="135" spans="1:26">
      <c r="A135" s="5">
        <v>61</v>
      </c>
      <c r="B135" s="5" t="s">
        <v>54</v>
      </c>
      <c r="C135" s="5" t="s">
        <v>116</v>
      </c>
      <c r="D135" s="2" t="s">
        <v>606</v>
      </c>
      <c r="E135" t="s">
        <v>617</v>
      </c>
      <c r="F135" t="s">
        <v>625</v>
      </c>
      <c r="G135" t="s">
        <v>630</v>
      </c>
      <c r="H135" t="s">
        <v>626</v>
      </c>
      <c r="I135" t="s">
        <v>634</v>
      </c>
      <c r="J135" t="s">
        <v>629</v>
      </c>
      <c r="K135" t="s">
        <v>649</v>
      </c>
      <c r="L135" t="s">
        <v>660</v>
      </c>
      <c r="M135" t="s">
        <v>649</v>
      </c>
      <c r="N135" t="s">
        <v>630</v>
      </c>
      <c r="O135" t="s">
        <v>630</v>
      </c>
      <c r="P135" t="s">
        <v>640</v>
      </c>
      <c r="Q135" t="s">
        <v>623</v>
      </c>
      <c r="R135" t="s">
        <v>649</v>
      </c>
      <c r="S135" t="s">
        <v>633</v>
      </c>
      <c r="T135" t="s">
        <v>633</v>
      </c>
      <c r="U135" t="s">
        <v>636</v>
      </c>
      <c r="V135" t="s">
        <v>623</v>
      </c>
      <c r="W135" t="s">
        <v>629</v>
      </c>
      <c r="X135" t="s">
        <v>625</v>
      </c>
    </row>
    <row r="136" spans="1:26" s="3" customFormat="1">
      <c r="A136" s="6">
        <v>61</v>
      </c>
      <c r="B136" s="6" t="s">
        <v>54</v>
      </c>
      <c r="C136" s="6" t="s">
        <v>116</v>
      </c>
      <c r="D136" s="3" t="s">
        <v>1</v>
      </c>
      <c r="E136" s="3">
        <v>1</v>
      </c>
      <c r="F136" s="3">
        <v>1</v>
      </c>
      <c r="G136" s="3">
        <v>1</v>
      </c>
      <c r="H136" s="3">
        <v>0</v>
      </c>
      <c r="I136" s="3">
        <v>1</v>
      </c>
      <c r="J136" s="3">
        <v>1</v>
      </c>
      <c r="K136" s="3">
        <v>1</v>
      </c>
      <c r="L136" s="3">
        <v>1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1</v>
      </c>
      <c r="W136" s="3">
        <v>1</v>
      </c>
      <c r="X136" s="3">
        <v>1</v>
      </c>
      <c r="Y136" s="3">
        <v>10</v>
      </c>
      <c r="Z136" s="3">
        <v>10</v>
      </c>
    </row>
    <row r="137" spans="1:26">
      <c r="A137" s="5">
        <v>62</v>
      </c>
      <c r="B137" s="5" t="s">
        <v>54</v>
      </c>
      <c r="C137" s="5" t="s">
        <v>117</v>
      </c>
      <c r="D137" s="2" t="s">
        <v>606</v>
      </c>
      <c r="E137" t="s">
        <v>617</v>
      </c>
      <c r="F137" t="s">
        <v>625</v>
      </c>
      <c r="G137" t="s">
        <v>630</v>
      </c>
      <c r="H137" t="s">
        <v>626</v>
      </c>
      <c r="I137" t="s">
        <v>634</v>
      </c>
      <c r="J137" t="s">
        <v>624</v>
      </c>
      <c r="K137" t="s">
        <v>626</v>
      </c>
      <c r="L137" t="s">
        <v>660</v>
      </c>
      <c r="M137" t="s">
        <v>632</v>
      </c>
      <c r="N137" t="s">
        <v>623</v>
      </c>
      <c r="O137" t="s">
        <v>623</v>
      </c>
      <c r="P137" t="s">
        <v>635</v>
      </c>
      <c r="Q137" t="s">
        <v>630</v>
      </c>
      <c r="R137" t="s">
        <v>633</v>
      </c>
      <c r="S137" t="s">
        <v>632</v>
      </c>
      <c r="T137" t="s">
        <v>627</v>
      </c>
      <c r="U137" t="s">
        <v>628</v>
      </c>
      <c r="V137" t="s">
        <v>623</v>
      </c>
      <c r="W137" t="s">
        <v>629</v>
      </c>
      <c r="X137" t="s">
        <v>660</v>
      </c>
    </row>
    <row r="138" spans="1:26" s="3" customFormat="1">
      <c r="A138" s="6">
        <v>62</v>
      </c>
      <c r="B138" s="6" t="s">
        <v>54</v>
      </c>
      <c r="C138" s="6" t="s">
        <v>117</v>
      </c>
      <c r="D138" s="3" t="s">
        <v>1</v>
      </c>
      <c r="E138" s="3">
        <v>1</v>
      </c>
      <c r="F138" s="3">
        <v>1</v>
      </c>
      <c r="G138" s="3">
        <v>1</v>
      </c>
      <c r="H138" s="3">
        <v>0</v>
      </c>
      <c r="I138" s="3">
        <v>1</v>
      </c>
      <c r="J138" s="3">
        <v>0</v>
      </c>
      <c r="K138" s="3">
        <v>0</v>
      </c>
      <c r="L138" s="3">
        <v>1</v>
      </c>
      <c r="M138" s="3">
        <v>0</v>
      </c>
      <c r="N138" s="3">
        <v>1</v>
      </c>
      <c r="O138" s="3">
        <v>0</v>
      </c>
      <c r="P138" s="3">
        <v>1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0</v>
      </c>
      <c r="Y138" s="3">
        <v>14</v>
      </c>
      <c r="Z138" s="3">
        <v>14</v>
      </c>
    </row>
    <row r="139" spans="1:26">
      <c r="A139" s="5">
        <v>63</v>
      </c>
      <c r="B139" s="5" t="s">
        <v>54</v>
      </c>
      <c r="C139" s="5" t="s">
        <v>118</v>
      </c>
      <c r="D139" s="2" t="s">
        <v>606</v>
      </c>
      <c r="E139" t="s">
        <v>617</v>
      </c>
      <c r="F139" t="s">
        <v>625</v>
      </c>
      <c r="G139" t="s">
        <v>630</v>
      </c>
      <c r="H139" t="s">
        <v>626</v>
      </c>
      <c r="I139" t="s">
        <v>634</v>
      </c>
      <c r="J139" t="s">
        <v>629</v>
      </c>
      <c r="K139" t="s">
        <v>649</v>
      </c>
      <c r="L139" t="s">
        <v>660</v>
      </c>
      <c r="M139" t="s">
        <v>626</v>
      </c>
      <c r="N139" t="s">
        <v>623</v>
      </c>
      <c r="O139" t="s">
        <v>625</v>
      </c>
      <c r="P139" t="s">
        <v>635</v>
      </c>
      <c r="Q139" t="s">
        <v>630</v>
      </c>
      <c r="R139" t="s">
        <v>633</v>
      </c>
      <c r="S139" t="s">
        <v>632</v>
      </c>
      <c r="T139" t="s">
        <v>627</v>
      </c>
      <c r="U139" t="s">
        <v>628</v>
      </c>
      <c r="V139" t="s">
        <v>623</v>
      </c>
      <c r="W139" t="s">
        <v>629</v>
      </c>
      <c r="X139" t="s">
        <v>660</v>
      </c>
    </row>
    <row r="140" spans="1:26" s="3" customFormat="1">
      <c r="A140" s="6">
        <v>63</v>
      </c>
      <c r="B140" s="6" t="s">
        <v>54</v>
      </c>
      <c r="C140" s="6" t="s">
        <v>118</v>
      </c>
      <c r="D140" s="3" t="s">
        <v>1</v>
      </c>
      <c r="E140" s="3">
        <v>1</v>
      </c>
      <c r="F140" s="3">
        <v>1</v>
      </c>
      <c r="G140" s="3">
        <v>1</v>
      </c>
      <c r="H140" s="3">
        <v>0</v>
      </c>
      <c r="I140" s="3">
        <v>1</v>
      </c>
      <c r="J140" s="3">
        <v>1</v>
      </c>
      <c r="K140" s="3">
        <v>1</v>
      </c>
      <c r="L140" s="3">
        <v>1</v>
      </c>
      <c r="M140" s="3">
        <v>1</v>
      </c>
      <c r="N140" s="3">
        <v>1</v>
      </c>
      <c r="O140" s="3">
        <v>0</v>
      </c>
      <c r="P140" s="3">
        <v>1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0</v>
      </c>
      <c r="Y140" s="3">
        <v>17</v>
      </c>
      <c r="Z140" s="3">
        <v>17</v>
      </c>
    </row>
    <row r="141" spans="1:26">
      <c r="A141" s="5">
        <v>64</v>
      </c>
      <c r="B141" s="5" t="s">
        <v>54</v>
      </c>
      <c r="C141" s="5" t="s">
        <v>119</v>
      </c>
      <c r="D141" s="2" t="s">
        <v>606</v>
      </c>
      <c r="E141" t="s">
        <v>617</v>
      </c>
      <c r="F141" t="s">
        <v>625</v>
      </c>
      <c r="G141" t="s">
        <v>630</v>
      </c>
      <c r="H141" t="s">
        <v>626</v>
      </c>
      <c r="I141" t="s">
        <v>634</v>
      </c>
      <c r="J141" t="s">
        <v>629</v>
      </c>
      <c r="K141" t="s">
        <v>649</v>
      </c>
      <c r="L141" t="s">
        <v>660</v>
      </c>
      <c r="M141" t="s">
        <v>626</v>
      </c>
      <c r="N141" t="s">
        <v>623</v>
      </c>
      <c r="O141" t="s">
        <v>625</v>
      </c>
      <c r="P141" t="s">
        <v>635</v>
      </c>
      <c r="Q141" t="s">
        <v>630</v>
      </c>
      <c r="R141" t="s">
        <v>633</v>
      </c>
      <c r="S141" t="s">
        <v>632</v>
      </c>
      <c r="T141" t="s">
        <v>627</v>
      </c>
      <c r="U141" t="s">
        <v>628</v>
      </c>
      <c r="V141" t="s">
        <v>623</v>
      </c>
      <c r="W141" t="s">
        <v>629</v>
      </c>
      <c r="X141" t="s">
        <v>625</v>
      </c>
    </row>
    <row r="142" spans="1:26" s="3" customFormat="1">
      <c r="A142" s="6">
        <v>64</v>
      </c>
      <c r="B142" s="6" t="s">
        <v>54</v>
      </c>
      <c r="C142" s="6" t="s">
        <v>119</v>
      </c>
      <c r="D142" s="3" t="s">
        <v>1</v>
      </c>
      <c r="E142" s="3">
        <v>1</v>
      </c>
      <c r="F142" s="3">
        <v>1</v>
      </c>
      <c r="G142" s="3">
        <v>1</v>
      </c>
      <c r="H142" s="3">
        <v>0</v>
      </c>
      <c r="I142" s="3">
        <v>1</v>
      </c>
      <c r="J142" s="3">
        <v>1</v>
      </c>
      <c r="K142" s="3">
        <v>1</v>
      </c>
      <c r="L142" s="3">
        <v>1</v>
      </c>
      <c r="M142" s="3">
        <v>1</v>
      </c>
      <c r="N142" s="3">
        <v>1</v>
      </c>
      <c r="O142" s="3">
        <v>0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18</v>
      </c>
      <c r="Z142" s="3">
        <v>18</v>
      </c>
    </row>
    <row r="143" spans="1:26">
      <c r="A143" s="5">
        <v>65</v>
      </c>
      <c r="B143" s="5" t="s">
        <v>54</v>
      </c>
      <c r="C143" s="5" t="s">
        <v>120</v>
      </c>
      <c r="D143" s="2" t="s">
        <v>606</v>
      </c>
      <c r="E143" t="s">
        <v>617</v>
      </c>
      <c r="F143" t="s">
        <v>625</v>
      </c>
      <c r="G143" t="s">
        <v>630</v>
      </c>
      <c r="H143" t="s">
        <v>626</v>
      </c>
      <c r="I143" t="s">
        <v>622</v>
      </c>
      <c r="J143" t="s">
        <v>632</v>
      </c>
      <c r="K143" t="s">
        <v>649</v>
      </c>
      <c r="L143" t="s">
        <v>660</v>
      </c>
      <c r="M143" t="s">
        <v>627</v>
      </c>
      <c r="N143" t="s">
        <v>623</v>
      </c>
      <c r="O143" t="s">
        <v>625</v>
      </c>
      <c r="P143" t="s">
        <v>635</v>
      </c>
      <c r="Q143" t="s">
        <v>630</v>
      </c>
      <c r="R143" t="s">
        <v>633</v>
      </c>
      <c r="S143" t="s">
        <v>632</v>
      </c>
      <c r="T143" t="s">
        <v>627</v>
      </c>
      <c r="U143" t="s">
        <v>628</v>
      </c>
      <c r="V143" t="s">
        <v>623</v>
      </c>
      <c r="W143" t="s">
        <v>629</v>
      </c>
      <c r="X143" t="s">
        <v>660</v>
      </c>
    </row>
    <row r="144" spans="1:26" s="3" customFormat="1">
      <c r="A144" s="6">
        <v>65</v>
      </c>
      <c r="B144" s="6" t="s">
        <v>54</v>
      </c>
      <c r="C144" s="6" t="s">
        <v>120</v>
      </c>
      <c r="D144" s="3" t="s">
        <v>1</v>
      </c>
      <c r="E144" s="3">
        <v>1</v>
      </c>
      <c r="F144" s="3">
        <v>1</v>
      </c>
      <c r="G144" s="3">
        <v>1</v>
      </c>
      <c r="H144" s="3">
        <v>0</v>
      </c>
      <c r="I144" s="3">
        <v>0</v>
      </c>
      <c r="J144" s="3">
        <v>0</v>
      </c>
      <c r="K144" s="3">
        <v>1</v>
      </c>
      <c r="L144" s="3">
        <v>1</v>
      </c>
      <c r="M144" s="3">
        <v>0</v>
      </c>
      <c r="N144" s="3">
        <v>1</v>
      </c>
      <c r="O144" s="3">
        <v>0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0</v>
      </c>
      <c r="Y144" s="3">
        <v>14</v>
      </c>
      <c r="Z144" s="3">
        <v>14</v>
      </c>
    </row>
    <row r="145" spans="1:26">
      <c r="A145" s="5">
        <v>66</v>
      </c>
      <c r="B145" s="5" t="s">
        <v>54</v>
      </c>
      <c r="C145" s="5" t="s">
        <v>121</v>
      </c>
      <c r="D145" s="2" t="s">
        <v>606</v>
      </c>
      <c r="E145" t="s">
        <v>617</v>
      </c>
      <c r="F145" t="s">
        <v>625</v>
      </c>
      <c r="G145" t="s">
        <v>630</v>
      </c>
      <c r="H145" t="s">
        <v>626</v>
      </c>
      <c r="I145" t="s">
        <v>634</v>
      </c>
      <c r="J145" t="s">
        <v>629</v>
      </c>
      <c r="K145" t="s">
        <v>649</v>
      </c>
      <c r="L145" t="s">
        <v>660</v>
      </c>
      <c r="M145" t="s">
        <v>632</v>
      </c>
      <c r="N145" t="s">
        <v>623</v>
      </c>
      <c r="O145" t="s">
        <v>625</v>
      </c>
      <c r="P145" t="s">
        <v>635</v>
      </c>
      <c r="Q145" t="s">
        <v>630</v>
      </c>
      <c r="R145" t="s">
        <v>633</v>
      </c>
      <c r="S145" t="s">
        <v>632</v>
      </c>
      <c r="T145" t="s">
        <v>627</v>
      </c>
      <c r="U145" t="s">
        <v>628</v>
      </c>
      <c r="V145" t="s">
        <v>623</v>
      </c>
      <c r="W145" t="s">
        <v>629</v>
      </c>
      <c r="X145" t="s">
        <v>625</v>
      </c>
    </row>
    <row r="146" spans="1:26" s="3" customFormat="1">
      <c r="A146" s="6">
        <v>66</v>
      </c>
      <c r="B146" s="6" t="s">
        <v>54</v>
      </c>
      <c r="C146" s="6" t="s">
        <v>121</v>
      </c>
      <c r="D146" s="3" t="s">
        <v>1</v>
      </c>
      <c r="E146" s="3">
        <v>1</v>
      </c>
      <c r="F146" s="3">
        <v>1</v>
      </c>
      <c r="G146" s="3">
        <v>1</v>
      </c>
      <c r="H146" s="3">
        <v>0</v>
      </c>
      <c r="I146" s="3">
        <v>1</v>
      </c>
      <c r="J146" s="3">
        <v>1</v>
      </c>
      <c r="K146" s="3">
        <v>1</v>
      </c>
      <c r="L146" s="3">
        <v>1</v>
      </c>
      <c r="M146" s="3">
        <v>0</v>
      </c>
      <c r="N146" s="3">
        <v>1</v>
      </c>
      <c r="O146" s="3">
        <v>0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17</v>
      </c>
      <c r="Z146" s="3">
        <v>17</v>
      </c>
    </row>
    <row r="147" spans="1:26">
      <c r="A147" s="5">
        <v>67</v>
      </c>
      <c r="B147" s="5" t="s">
        <v>54</v>
      </c>
      <c r="C147" s="5" t="s">
        <v>122</v>
      </c>
      <c r="D147" s="2" t="s">
        <v>606</v>
      </c>
      <c r="E147" t="s">
        <v>617</v>
      </c>
      <c r="F147" t="s">
        <v>625</v>
      </c>
      <c r="G147" t="s">
        <v>630</v>
      </c>
      <c r="H147" t="s">
        <v>626</v>
      </c>
      <c r="I147" t="s">
        <v>634</v>
      </c>
      <c r="J147" t="s">
        <v>629</v>
      </c>
      <c r="K147" t="s">
        <v>649</v>
      </c>
      <c r="L147" t="s">
        <v>660</v>
      </c>
      <c r="M147" t="s">
        <v>632</v>
      </c>
      <c r="N147" t="s">
        <v>623</v>
      </c>
      <c r="O147" t="s">
        <v>623</v>
      </c>
      <c r="P147" t="s">
        <v>635</v>
      </c>
      <c r="Q147" t="s">
        <v>630</v>
      </c>
      <c r="R147" t="s">
        <v>633</v>
      </c>
      <c r="S147" t="s">
        <v>632</v>
      </c>
      <c r="T147" t="s">
        <v>627</v>
      </c>
      <c r="U147" t="s">
        <v>628</v>
      </c>
      <c r="V147" t="s">
        <v>623</v>
      </c>
      <c r="W147" t="s">
        <v>623</v>
      </c>
      <c r="X147" t="s">
        <v>625</v>
      </c>
    </row>
    <row r="148" spans="1:26" s="3" customFormat="1">
      <c r="A148" s="6">
        <v>67</v>
      </c>
      <c r="B148" s="6" t="s">
        <v>54</v>
      </c>
      <c r="C148" s="6" t="s">
        <v>122</v>
      </c>
      <c r="D148" s="3" t="s">
        <v>1</v>
      </c>
      <c r="E148" s="3">
        <v>1</v>
      </c>
      <c r="F148" s="3">
        <v>1</v>
      </c>
      <c r="G148" s="3">
        <v>1</v>
      </c>
      <c r="H148" s="3">
        <v>0</v>
      </c>
      <c r="I148" s="3">
        <v>1</v>
      </c>
      <c r="J148" s="3">
        <v>1</v>
      </c>
      <c r="K148" s="3">
        <v>1</v>
      </c>
      <c r="L148" s="3">
        <v>1</v>
      </c>
      <c r="M148" s="3">
        <v>0</v>
      </c>
      <c r="N148" s="3">
        <v>1</v>
      </c>
      <c r="O148" s="3">
        <v>0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0</v>
      </c>
      <c r="X148" s="3">
        <v>1</v>
      </c>
      <c r="Y148" s="3">
        <v>16</v>
      </c>
      <c r="Z148" s="3">
        <v>16</v>
      </c>
    </row>
    <row r="149" spans="1:26">
      <c r="A149" s="5">
        <v>68</v>
      </c>
      <c r="B149" s="5" t="s">
        <v>54</v>
      </c>
      <c r="C149" s="5" t="s">
        <v>123</v>
      </c>
      <c r="D149" s="2" t="s">
        <v>606</v>
      </c>
      <c r="E149" t="s">
        <v>626</v>
      </c>
      <c r="F149" t="s">
        <v>625</v>
      </c>
      <c r="G149" t="s">
        <v>630</v>
      </c>
      <c r="H149" t="s">
        <v>626</v>
      </c>
      <c r="I149" t="s">
        <v>634</v>
      </c>
      <c r="J149" t="s">
        <v>629</v>
      </c>
      <c r="K149" t="s">
        <v>649</v>
      </c>
      <c r="L149" t="s">
        <v>660</v>
      </c>
      <c r="M149" t="s">
        <v>632</v>
      </c>
      <c r="N149" t="s">
        <v>623</v>
      </c>
      <c r="O149" t="s">
        <v>625</v>
      </c>
      <c r="P149" t="s">
        <v>635</v>
      </c>
      <c r="Q149" t="s">
        <v>630</v>
      </c>
      <c r="R149" t="s">
        <v>633</v>
      </c>
      <c r="S149" t="s">
        <v>632</v>
      </c>
      <c r="T149" t="s">
        <v>627</v>
      </c>
      <c r="U149" t="s">
        <v>628</v>
      </c>
      <c r="V149" t="s">
        <v>623</v>
      </c>
      <c r="W149" t="s">
        <v>623</v>
      </c>
      <c r="X149" t="s">
        <v>625</v>
      </c>
    </row>
    <row r="150" spans="1:26" s="3" customFormat="1">
      <c r="A150" s="6">
        <v>68</v>
      </c>
      <c r="B150" s="6" t="s">
        <v>54</v>
      </c>
      <c r="C150" s="6" t="s">
        <v>123</v>
      </c>
      <c r="D150" s="3" t="s">
        <v>1</v>
      </c>
      <c r="E150" s="3">
        <v>0</v>
      </c>
      <c r="F150" s="3">
        <v>1</v>
      </c>
      <c r="G150" s="3">
        <v>1</v>
      </c>
      <c r="H150" s="3">
        <v>0</v>
      </c>
      <c r="I150" s="3">
        <v>1</v>
      </c>
      <c r="J150" s="3">
        <v>1</v>
      </c>
      <c r="K150" s="3">
        <v>1</v>
      </c>
      <c r="L150" s="3">
        <v>1</v>
      </c>
      <c r="M150" s="3">
        <v>0</v>
      </c>
      <c r="N150" s="3">
        <v>1</v>
      </c>
      <c r="O150" s="3">
        <v>0</v>
      </c>
      <c r="P150" s="3">
        <v>1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0</v>
      </c>
      <c r="X150" s="3">
        <v>1</v>
      </c>
      <c r="Y150" s="3">
        <v>15</v>
      </c>
      <c r="Z150" s="3">
        <v>15</v>
      </c>
    </row>
    <row r="151" spans="1:26">
      <c r="A151" s="5">
        <v>69</v>
      </c>
      <c r="B151" s="5" t="s">
        <v>54</v>
      </c>
      <c r="C151" s="5" t="s">
        <v>124</v>
      </c>
      <c r="D151" s="2" t="s">
        <v>606</v>
      </c>
      <c r="E151" t="s">
        <v>625</v>
      </c>
      <c r="F151" t="s">
        <v>617</v>
      </c>
      <c r="G151" t="s">
        <v>630</v>
      </c>
      <c r="H151" t="s">
        <v>633</v>
      </c>
      <c r="I151" t="s">
        <v>634</v>
      </c>
      <c r="J151" t="s">
        <v>629</v>
      </c>
      <c r="K151" t="s">
        <v>649</v>
      </c>
      <c r="L151" t="s">
        <v>669</v>
      </c>
      <c r="M151" t="s">
        <v>626</v>
      </c>
      <c r="N151" t="s">
        <v>623</v>
      </c>
      <c r="O151" t="s">
        <v>619</v>
      </c>
      <c r="P151" t="s">
        <v>635</v>
      </c>
      <c r="Q151" t="s">
        <v>630</v>
      </c>
      <c r="R151" t="s">
        <v>633</v>
      </c>
      <c r="S151" t="s">
        <v>632</v>
      </c>
      <c r="T151" t="s">
        <v>627</v>
      </c>
      <c r="U151" t="s">
        <v>628</v>
      </c>
      <c r="V151" t="s">
        <v>629</v>
      </c>
      <c r="W151" t="s">
        <v>635</v>
      </c>
      <c r="X151" t="s">
        <v>630</v>
      </c>
    </row>
    <row r="152" spans="1:26" s="3" customFormat="1">
      <c r="A152" s="6">
        <v>69</v>
      </c>
      <c r="B152" s="6" t="s">
        <v>54</v>
      </c>
      <c r="C152" s="6" t="s">
        <v>124</v>
      </c>
      <c r="D152" s="3" t="s">
        <v>1</v>
      </c>
      <c r="E152" s="3">
        <v>0</v>
      </c>
      <c r="F152" s="3">
        <v>0</v>
      </c>
      <c r="G152" s="3">
        <v>1</v>
      </c>
      <c r="H152" s="3">
        <v>0</v>
      </c>
      <c r="I152" s="3">
        <v>1</v>
      </c>
      <c r="J152" s="3">
        <v>1</v>
      </c>
      <c r="K152" s="3">
        <v>1</v>
      </c>
      <c r="L152" s="3">
        <v>0</v>
      </c>
      <c r="M152" s="3">
        <v>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0</v>
      </c>
      <c r="W152" s="3">
        <v>0</v>
      </c>
      <c r="X152" s="3">
        <v>0</v>
      </c>
      <c r="Y152" s="3">
        <v>13</v>
      </c>
      <c r="Z152" s="3">
        <v>13</v>
      </c>
    </row>
    <row r="153" spans="1:26">
      <c r="A153" s="5">
        <v>70</v>
      </c>
      <c r="B153" s="5" t="s">
        <v>54</v>
      </c>
      <c r="C153" s="5" t="s">
        <v>125</v>
      </c>
      <c r="D153" s="2" t="s">
        <v>606</v>
      </c>
      <c r="E153" t="s">
        <v>617</v>
      </c>
      <c r="F153" t="s">
        <v>625</v>
      </c>
      <c r="G153" t="s">
        <v>630</v>
      </c>
      <c r="H153" t="s">
        <v>626</v>
      </c>
      <c r="I153" t="s">
        <v>634</v>
      </c>
      <c r="J153" t="s">
        <v>629</v>
      </c>
      <c r="K153" t="s">
        <v>649</v>
      </c>
      <c r="L153" t="s">
        <v>660</v>
      </c>
      <c r="M153" t="s">
        <v>632</v>
      </c>
      <c r="N153" t="s">
        <v>623</v>
      </c>
      <c r="O153" t="s">
        <v>625</v>
      </c>
      <c r="P153" t="s">
        <v>635</v>
      </c>
      <c r="Q153" t="s">
        <v>630</v>
      </c>
      <c r="R153" t="s">
        <v>633</v>
      </c>
      <c r="S153" t="s">
        <v>632</v>
      </c>
      <c r="T153" t="s">
        <v>627</v>
      </c>
      <c r="U153" t="s">
        <v>628</v>
      </c>
      <c r="V153" t="s">
        <v>623</v>
      </c>
      <c r="W153" t="s">
        <v>629</v>
      </c>
      <c r="X153" t="s">
        <v>625</v>
      </c>
    </row>
    <row r="154" spans="1:26" s="3" customFormat="1">
      <c r="A154" s="6">
        <v>70</v>
      </c>
      <c r="B154" s="6" t="s">
        <v>54</v>
      </c>
      <c r="C154" s="6" t="s">
        <v>125</v>
      </c>
      <c r="D154" s="3" t="s">
        <v>1</v>
      </c>
      <c r="E154" s="3">
        <v>1</v>
      </c>
      <c r="F154" s="3">
        <v>1</v>
      </c>
      <c r="G154" s="3">
        <v>1</v>
      </c>
      <c r="H154" s="3">
        <v>0</v>
      </c>
      <c r="I154" s="3">
        <v>1</v>
      </c>
      <c r="J154" s="3">
        <v>1</v>
      </c>
      <c r="K154" s="3">
        <v>1</v>
      </c>
      <c r="L154" s="3">
        <v>1</v>
      </c>
      <c r="M154" s="3">
        <v>0</v>
      </c>
      <c r="N154" s="3">
        <v>1</v>
      </c>
      <c r="O154" s="3">
        <v>0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17</v>
      </c>
      <c r="Z154" s="3">
        <v>17</v>
      </c>
    </row>
    <row r="155" spans="1:26">
      <c r="A155" s="5">
        <v>71</v>
      </c>
      <c r="B155" s="5" t="s">
        <v>54</v>
      </c>
      <c r="C155" s="5" t="s">
        <v>126</v>
      </c>
      <c r="D155" s="2" t="s">
        <v>606</v>
      </c>
      <c r="E155" t="s">
        <v>617</v>
      </c>
      <c r="F155" t="s">
        <v>625</v>
      </c>
      <c r="G155" t="s">
        <v>634</v>
      </c>
      <c r="H155" t="s">
        <v>640</v>
      </c>
      <c r="I155" t="s">
        <v>625</v>
      </c>
      <c r="J155" t="s">
        <v>624</v>
      </c>
      <c r="K155" t="s">
        <v>633</v>
      </c>
      <c r="L155" t="s">
        <v>660</v>
      </c>
      <c r="M155" t="s">
        <v>626</v>
      </c>
      <c r="N155" t="s">
        <v>623</v>
      </c>
      <c r="O155" t="s">
        <v>623</v>
      </c>
      <c r="P155" t="s">
        <v>635</v>
      </c>
      <c r="Q155" t="s">
        <v>630</v>
      </c>
      <c r="R155" t="s">
        <v>633</v>
      </c>
      <c r="S155" t="s">
        <v>632</v>
      </c>
      <c r="T155" t="s">
        <v>627</v>
      </c>
      <c r="U155" t="s">
        <v>628</v>
      </c>
      <c r="V155" t="s">
        <v>623</v>
      </c>
      <c r="W155" t="s">
        <v>629</v>
      </c>
      <c r="X155" t="s">
        <v>624</v>
      </c>
    </row>
    <row r="156" spans="1:26" s="3" customFormat="1">
      <c r="A156" s="6">
        <v>71</v>
      </c>
      <c r="B156" s="6" t="s">
        <v>54</v>
      </c>
      <c r="C156" s="6" t="s">
        <v>126</v>
      </c>
      <c r="D156" s="3" t="s">
        <v>1</v>
      </c>
      <c r="E156" s="3">
        <v>1</v>
      </c>
      <c r="F156" s="3">
        <v>1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1</v>
      </c>
      <c r="M156" s="3">
        <v>1</v>
      </c>
      <c r="N156" s="3">
        <v>1</v>
      </c>
      <c r="O156" s="3">
        <v>0</v>
      </c>
      <c r="P156" s="3">
        <v>1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0</v>
      </c>
      <c r="Y156" s="3">
        <v>13</v>
      </c>
      <c r="Z156" s="3">
        <v>13</v>
      </c>
    </row>
    <row r="157" spans="1:26">
      <c r="A157" s="5">
        <v>72</v>
      </c>
      <c r="B157" s="5" t="s">
        <v>54</v>
      </c>
      <c r="C157" s="5" t="s">
        <v>127</v>
      </c>
      <c r="D157" s="2" t="s">
        <v>606</v>
      </c>
      <c r="E157" t="s">
        <v>617</v>
      </c>
      <c r="F157" t="s">
        <v>625</v>
      </c>
      <c r="G157" t="s">
        <v>627</v>
      </c>
      <c r="H157" t="s">
        <v>626</v>
      </c>
      <c r="I157" t="s">
        <v>634</v>
      </c>
      <c r="J157" t="s">
        <v>629</v>
      </c>
      <c r="K157" t="s">
        <v>649</v>
      </c>
      <c r="L157" t="s">
        <v>660</v>
      </c>
      <c r="M157" t="s">
        <v>623</v>
      </c>
      <c r="N157" t="s">
        <v>623</v>
      </c>
      <c r="O157" t="s">
        <v>625</v>
      </c>
      <c r="P157" t="s">
        <v>635</v>
      </c>
      <c r="Q157" t="s">
        <v>664</v>
      </c>
      <c r="R157" t="s">
        <v>633</v>
      </c>
      <c r="S157" t="s">
        <v>632</v>
      </c>
      <c r="T157" t="s">
        <v>627</v>
      </c>
      <c r="U157" t="s">
        <v>628</v>
      </c>
      <c r="V157" t="s">
        <v>623</v>
      </c>
      <c r="W157" t="s">
        <v>629</v>
      </c>
      <c r="X157" t="s">
        <v>624</v>
      </c>
    </row>
    <row r="158" spans="1:26" s="3" customFormat="1">
      <c r="A158" s="6">
        <v>72</v>
      </c>
      <c r="B158" s="6" t="s">
        <v>54</v>
      </c>
      <c r="C158" s="6" t="s">
        <v>127</v>
      </c>
      <c r="D158" s="3" t="s">
        <v>1</v>
      </c>
      <c r="E158" s="3">
        <v>1</v>
      </c>
      <c r="F158" s="3">
        <v>1</v>
      </c>
      <c r="G158" s="3">
        <v>0</v>
      </c>
      <c r="H158" s="3">
        <v>0</v>
      </c>
      <c r="I158" s="3">
        <v>1</v>
      </c>
      <c r="J158" s="3">
        <v>1</v>
      </c>
      <c r="K158" s="3">
        <v>1</v>
      </c>
      <c r="L158" s="3">
        <v>1</v>
      </c>
      <c r="M158" s="3">
        <v>0</v>
      </c>
      <c r="N158" s="3">
        <v>1</v>
      </c>
      <c r="O158" s="3">
        <v>0</v>
      </c>
      <c r="P158" s="3">
        <v>1</v>
      </c>
      <c r="Q158" s="3">
        <v>0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0</v>
      </c>
      <c r="Y158" s="3">
        <v>14</v>
      </c>
      <c r="Z158" s="3">
        <v>14</v>
      </c>
    </row>
    <row r="159" spans="1:26">
      <c r="A159" s="5">
        <v>73</v>
      </c>
      <c r="B159" s="5" t="s">
        <v>54</v>
      </c>
      <c r="C159" s="5" t="s">
        <v>128</v>
      </c>
      <c r="D159" s="2" t="s">
        <v>606</v>
      </c>
      <c r="E159" t="s">
        <v>617</v>
      </c>
      <c r="F159" t="s">
        <v>625</v>
      </c>
      <c r="G159" t="s">
        <v>627</v>
      </c>
      <c r="H159" t="s">
        <v>626</v>
      </c>
      <c r="I159" t="s">
        <v>634</v>
      </c>
      <c r="J159" t="s">
        <v>624</v>
      </c>
      <c r="K159" t="s">
        <v>649</v>
      </c>
      <c r="L159" t="s">
        <v>660</v>
      </c>
      <c r="M159" t="s">
        <v>626</v>
      </c>
      <c r="N159" t="s">
        <v>623</v>
      </c>
      <c r="O159" t="s">
        <v>625</v>
      </c>
      <c r="P159" t="s">
        <v>635</v>
      </c>
      <c r="Q159" t="s">
        <v>630</v>
      </c>
      <c r="R159" t="s">
        <v>633</v>
      </c>
      <c r="S159" t="s">
        <v>632</v>
      </c>
      <c r="T159" t="s">
        <v>627</v>
      </c>
      <c r="U159" t="s">
        <v>628</v>
      </c>
      <c r="V159" t="s">
        <v>623</v>
      </c>
      <c r="W159" t="s">
        <v>629</v>
      </c>
      <c r="X159" t="s">
        <v>628</v>
      </c>
    </row>
    <row r="160" spans="1:26" s="3" customFormat="1">
      <c r="A160" s="6">
        <v>73</v>
      </c>
      <c r="B160" s="6" t="s">
        <v>54</v>
      </c>
      <c r="C160" s="6" t="s">
        <v>128</v>
      </c>
      <c r="D160" s="3" t="s">
        <v>1</v>
      </c>
      <c r="E160" s="3">
        <v>1</v>
      </c>
      <c r="F160" s="3">
        <v>1</v>
      </c>
      <c r="G160" s="3">
        <v>0</v>
      </c>
      <c r="H160" s="3">
        <v>0</v>
      </c>
      <c r="I160" s="3">
        <v>1</v>
      </c>
      <c r="J160" s="3">
        <v>0</v>
      </c>
      <c r="K160" s="3">
        <v>1</v>
      </c>
      <c r="L160" s="3">
        <v>1</v>
      </c>
      <c r="M160" s="3">
        <v>1</v>
      </c>
      <c r="N160" s="3">
        <v>1</v>
      </c>
      <c r="O160" s="3">
        <v>0</v>
      </c>
      <c r="P160" s="3">
        <v>1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0</v>
      </c>
      <c r="Y160" s="3">
        <v>15</v>
      </c>
      <c r="Z160" s="3">
        <v>15</v>
      </c>
    </row>
    <row r="161" spans="1:26">
      <c r="A161" s="5">
        <v>74</v>
      </c>
      <c r="B161" s="5" t="s">
        <v>54</v>
      </c>
      <c r="C161" s="5" t="s">
        <v>129</v>
      </c>
      <c r="D161" s="2" t="s">
        <v>606</v>
      </c>
      <c r="E161" t="s">
        <v>617</v>
      </c>
      <c r="F161" t="s">
        <v>625</v>
      </c>
      <c r="G161" t="s">
        <v>630</v>
      </c>
      <c r="H161" t="s">
        <v>626</v>
      </c>
      <c r="I161" t="s">
        <v>634</v>
      </c>
      <c r="J161" t="s">
        <v>629</v>
      </c>
      <c r="K161" t="s">
        <v>649</v>
      </c>
      <c r="L161" t="s">
        <v>660</v>
      </c>
      <c r="M161" t="s">
        <v>633</v>
      </c>
      <c r="N161" t="s">
        <v>623</v>
      </c>
      <c r="O161" t="s">
        <v>625</v>
      </c>
      <c r="P161" t="s">
        <v>628</v>
      </c>
      <c r="Q161" t="s">
        <v>633</v>
      </c>
      <c r="R161" t="s">
        <v>630</v>
      </c>
      <c r="S161" t="s">
        <v>632</v>
      </c>
      <c r="T161" t="s">
        <v>627</v>
      </c>
      <c r="U161" t="s">
        <v>640</v>
      </c>
      <c r="V161" t="s">
        <v>623</v>
      </c>
      <c r="W161" t="s">
        <v>629</v>
      </c>
      <c r="X161" t="s">
        <v>625</v>
      </c>
    </row>
    <row r="162" spans="1:26" s="3" customFormat="1">
      <c r="A162" s="6">
        <v>74</v>
      </c>
      <c r="B162" s="6" t="s">
        <v>54</v>
      </c>
      <c r="C162" s="6" t="s">
        <v>129</v>
      </c>
      <c r="D162" s="3" t="s">
        <v>1</v>
      </c>
      <c r="E162" s="3">
        <v>1</v>
      </c>
      <c r="F162" s="3">
        <v>1</v>
      </c>
      <c r="G162" s="3">
        <v>1</v>
      </c>
      <c r="H162" s="3">
        <v>0</v>
      </c>
      <c r="I162" s="3">
        <v>1</v>
      </c>
      <c r="J162" s="3">
        <v>1</v>
      </c>
      <c r="K162" s="3">
        <v>1</v>
      </c>
      <c r="L162" s="3">
        <v>1</v>
      </c>
      <c r="M162" s="3">
        <v>0</v>
      </c>
      <c r="N162" s="3">
        <v>1</v>
      </c>
      <c r="O162" s="3">
        <v>0</v>
      </c>
      <c r="P162" s="3">
        <v>0</v>
      </c>
      <c r="Q162" s="3">
        <v>0</v>
      </c>
      <c r="R162" s="3">
        <v>0</v>
      </c>
      <c r="S162" s="3">
        <v>1</v>
      </c>
      <c r="T162" s="3">
        <v>1</v>
      </c>
      <c r="U162" s="3">
        <v>0</v>
      </c>
      <c r="V162" s="3">
        <v>1</v>
      </c>
      <c r="W162" s="3">
        <v>1</v>
      </c>
      <c r="X162" s="3">
        <v>1</v>
      </c>
      <c r="Y162" s="3">
        <v>13</v>
      </c>
      <c r="Z162" s="3">
        <v>13</v>
      </c>
    </row>
    <row r="163" spans="1:26">
      <c r="A163" s="5">
        <v>75</v>
      </c>
      <c r="B163" s="5" t="s">
        <v>54</v>
      </c>
      <c r="C163" s="5" t="s">
        <v>130</v>
      </c>
      <c r="D163" s="2" t="s">
        <v>606</v>
      </c>
      <c r="E163" t="s">
        <v>617</v>
      </c>
      <c r="F163" t="s">
        <v>625</v>
      </c>
      <c r="G163" t="s">
        <v>630</v>
      </c>
      <c r="H163" t="s">
        <v>626</v>
      </c>
      <c r="I163" t="s">
        <v>634</v>
      </c>
      <c r="J163" t="s">
        <v>629</v>
      </c>
      <c r="K163" t="s">
        <v>649</v>
      </c>
      <c r="L163" t="s">
        <v>660</v>
      </c>
      <c r="M163" t="s">
        <v>626</v>
      </c>
      <c r="N163" t="s">
        <v>623</v>
      </c>
      <c r="O163" t="s">
        <v>625</v>
      </c>
      <c r="P163" t="s">
        <v>635</v>
      </c>
      <c r="Q163" t="s">
        <v>630</v>
      </c>
      <c r="R163" t="s">
        <v>633</v>
      </c>
      <c r="S163" t="s">
        <v>632</v>
      </c>
      <c r="T163" t="s">
        <v>627</v>
      </c>
      <c r="U163" t="s">
        <v>628</v>
      </c>
      <c r="V163" t="s">
        <v>623</v>
      </c>
      <c r="W163" t="s">
        <v>629</v>
      </c>
      <c r="X163" t="s">
        <v>625</v>
      </c>
    </row>
    <row r="164" spans="1:26" s="3" customFormat="1">
      <c r="A164" s="6">
        <v>75</v>
      </c>
      <c r="B164" s="6" t="s">
        <v>54</v>
      </c>
      <c r="C164" s="6" t="s">
        <v>130</v>
      </c>
      <c r="D164" s="3" t="s">
        <v>1</v>
      </c>
      <c r="E164" s="3">
        <v>1</v>
      </c>
      <c r="F164" s="3">
        <v>1</v>
      </c>
      <c r="G164" s="3">
        <v>1</v>
      </c>
      <c r="H164" s="3">
        <v>0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0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18</v>
      </c>
      <c r="Z164" s="3">
        <v>18</v>
      </c>
    </row>
    <row r="165" spans="1:26">
      <c r="A165" s="5">
        <v>76</v>
      </c>
      <c r="B165" s="5" t="s">
        <v>54</v>
      </c>
      <c r="C165" s="5" t="s">
        <v>131</v>
      </c>
      <c r="D165" s="2" t="s">
        <v>606</v>
      </c>
      <c r="E165" t="s">
        <v>617</v>
      </c>
      <c r="F165" t="s">
        <v>625</v>
      </c>
      <c r="G165" t="s">
        <v>630</v>
      </c>
      <c r="H165" t="s">
        <v>626</v>
      </c>
      <c r="I165" t="s">
        <v>634</v>
      </c>
      <c r="J165" t="s">
        <v>629</v>
      </c>
      <c r="K165" t="s">
        <v>649</v>
      </c>
      <c r="L165" t="s">
        <v>660</v>
      </c>
      <c r="M165" t="s">
        <v>626</v>
      </c>
      <c r="N165" t="s">
        <v>623</v>
      </c>
      <c r="O165" t="s">
        <v>625</v>
      </c>
      <c r="P165" t="s">
        <v>635</v>
      </c>
      <c r="Q165" t="s">
        <v>630</v>
      </c>
      <c r="R165" t="s">
        <v>633</v>
      </c>
      <c r="S165" t="s">
        <v>632</v>
      </c>
      <c r="T165" t="s">
        <v>627</v>
      </c>
      <c r="U165" t="s">
        <v>628</v>
      </c>
      <c r="V165" t="s">
        <v>623</v>
      </c>
      <c r="W165" t="s">
        <v>629</v>
      </c>
      <c r="X165" t="s">
        <v>625</v>
      </c>
    </row>
    <row r="166" spans="1:26" s="3" customFormat="1">
      <c r="A166" s="6">
        <v>76</v>
      </c>
      <c r="B166" s="6" t="s">
        <v>54</v>
      </c>
      <c r="C166" s="6" t="s">
        <v>131</v>
      </c>
      <c r="D166" s="3" t="s">
        <v>1</v>
      </c>
      <c r="E166" s="3">
        <v>1</v>
      </c>
      <c r="F166" s="3">
        <v>1</v>
      </c>
      <c r="G166" s="3">
        <v>1</v>
      </c>
      <c r="H166" s="3">
        <v>0</v>
      </c>
      <c r="I166" s="3">
        <v>1</v>
      </c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0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18</v>
      </c>
      <c r="Z166" s="3">
        <v>18</v>
      </c>
    </row>
    <row r="167" spans="1:26">
      <c r="A167" s="5">
        <v>77</v>
      </c>
      <c r="B167" s="5" t="s">
        <v>54</v>
      </c>
      <c r="C167" s="5" t="s">
        <v>132</v>
      </c>
      <c r="D167" s="2" t="s">
        <v>606</v>
      </c>
      <c r="E167" t="s">
        <v>617</v>
      </c>
      <c r="F167" t="s">
        <v>625</v>
      </c>
      <c r="G167" t="s">
        <v>630</v>
      </c>
      <c r="H167" t="s">
        <v>626</v>
      </c>
      <c r="I167" t="s">
        <v>634</v>
      </c>
      <c r="J167" t="s">
        <v>629</v>
      </c>
      <c r="K167" t="s">
        <v>649</v>
      </c>
      <c r="L167" t="s">
        <v>670</v>
      </c>
      <c r="M167" t="s">
        <v>627</v>
      </c>
      <c r="N167" t="s">
        <v>623</v>
      </c>
      <c r="O167" t="s">
        <v>623</v>
      </c>
      <c r="P167" t="s">
        <v>635</v>
      </c>
      <c r="Q167" t="s">
        <v>630</v>
      </c>
      <c r="R167" t="s">
        <v>664</v>
      </c>
      <c r="S167" t="s">
        <v>632</v>
      </c>
      <c r="T167" t="s">
        <v>627</v>
      </c>
      <c r="U167" t="s">
        <v>628</v>
      </c>
      <c r="V167" t="s">
        <v>623</v>
      </c>
      <c r="W167" t="s">
        <v>629</v>
      </c>
      <c r="X167" t="s">
        <v>619</v>
      </c>
    </row>
    <row r="168" spans="1:26" s="3" customFormat="1">
      <c r="A168" s="6">
        <v>77</v>
      </c>
      <c r="B168" s="6" t="s">
        <v>54</v>
      </c>
      <c r="C168" s="6" t="s">
        <v>132</v>
      </c>
      <c r="D168" s="3" t="s">
        <v>1</v>
      </c>
      <c r="E168" s="3">
        <v>1</v>
      </c>
      <c r="F168" s="3">
        <v>1</v>
      </c>
      <c r="G168" s="3">
        <v>1</v>
      </c>
      <c r="H168" s="3">
        <v>0</v>
      </c>
      <c r="I168" s="3">
        <v>1</v>
      </c>
      <c r="J168" s="3">
        <v>1</v>
      </c>
      <c r="K168" s="3">
        <v>1</v>
      </c>
      <c r="L168" s="3">
        <v>0</v>
      </c>
      <c r="M168" s="3">
        <v>0</v>
      </c>
      <c r="N168" s="3">
        <v>1</v>
      </c>
      <c r="O168" s="3">
        <v>0</v>
      </c>
      <c r="P168" s="3">
        <v>1</v>
      </c>
      <c r="Q168" s="3">
        <v>1</v>
      </c>
      <c r="R168" s="3">
        <v>0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0</v>
      </c>
      <c r="Y168" s="3">
        <v>14</v>
      </c>
      <c r="Z168" s="3">
        <v>14</v>
      </c>
    </row>
    <row r="169" spans="1:26">
      <c r="A169" s="5">
        <v>78</v>
      </c>
      <c r="B169" s="5" t="s">
        <v>54</v>
      </c>
      <c r="C169" s="5" t="s">
        <v>133</v>
      </c>
      <c r="D169" s="2" t="s">
        <v>606</v>
      </c>
      <c r="E169" t="s">
        <v>617</v>
      </c>
      <c r="F169" t="s">
        <v>625</v>
      </c>
      <c r="G169" t="s">
        <v>630</v>
      </c>
      <c r="H169" t="s">
        <v>626</v>
      </c>
      <c r="I169" t="s">
        <v>634</v>
      </c>
      <c r="J169" t="s">
        <v>629</v>
      </c>
      <c r="K169" t="s">
        <v>649</v>
      </c>
      <c r="L169" t="s">
        <v>660</v>
      </c>
      <c r="M169" t="s">
        <v>627</v>
      </c>
      <c r="N169" t="s">
        <v>623</v>
      </c>
      <c r="O169" t="s">
        <v>623</v>
      </c>
      <c r="P169" t="s">
        <v>635</v>
      </c>
      <c r="Q169" t="s">
        <v>630</v>
      </c>
      <c r="R169" t="s">
        <v>664</v>
      </c>
      <c r="S169" t="s">
        <v>627</v>
      </c>
      <c r="T169" t="s">
        <v>627</v>
      </c>
      <c r="U169" t="s">
        <v>628</v>
      </c>
      <c r="V169" t="s">
        <v>623</v>
      </c>
      <c r="W169" t="s">
        <v>629</v>
      </c>
      <c r="X169" t="s">
        <v>619</v>
      </c>
    </row>
    <row r="170" spans="1:26" s="3" customFormat="1">
      <c r="A170" s="6">
        <v>78</v>
      </c>
      <c r="B170" s="6" t="s">
        <v>54</v>
      </c>
      <c r="C170" s="6" t="s">
        <v>133</v>
      </c>
      <c r="D170" s="3" t="s">
        <v>1</v>
      </c>
      <c r="E170" s="3">
        <v>1</v>
      </c>
      <c r="F170" s="3">
        <v>1</v>
      </c>
      <c r="G170" s="3">
        <v>1</v>
      </c>
      <c r="H170" s="3">
        <v>0</v>
      </c>
      <c r="I170" s="3">
        <v>1</v>
      </c>
      <c r="J170" s="3">
        <v>1</v>
      </c>
      <c r="K170" s="3">
        <v>1</v>
      </c>
      <c r="L170" s="3">
        <v>1</v>
      </c>
      <c r="M170" s="3">
        <v>0</v>
      </c>
      <c r="N170" s="3">
        <v>1</v>
      </c>
      <c r="O170" s="3">
        <v>0</v>
      </c>
      <c r="P170" s="3">
        <v>1</v>
      </c>
      <c r="Q170" s="3">
        <v>1</v>
      </c>
      <c r="R170" s="3">
        <v>0</v>
      </c>
      <c r="S170" s="3">
        <v>0</v>
      </c>
      <c r="T170" s="3">
        <v>1</v>
      </c>
      <c r="U170" s="3">
        <v>1</v>
      </c>
      <c r="V170" s="3">
        <v>1</v>
      </c>
      <c r="W170" s="3">
        <v>1</v>
      </c>
      <c r="X170" s="3">
        <v>0</v>
      </c>
      <c r="Y170" s="3">
        <v>14</v>
      </c>
      <c r="Z170" s="3">
        <v>14</v>
      </c>
    </row>
    <row r="171" spans="1:26">
      <c r="A171" s="5">
        <v>79</v>
      </c>
      <c r="B171" s="5" t="s">
        <v>54</v>
      </c>
      <c r="C171" s="5" t="s">
        <v>134</v>
      </c>
      <c r="D171" s="2" t="s">
        <v>606</v>
      </c>
      <c r="E171" t="s">
        <v>617</v>
      </c>
      <c r="F171" t="s">
        <v>625</v>
      </c>
      <c r="G171" t="s">
        <v>630</v>
      </c>
      <c r="H171" t="s">
        <v>626</v>
      </c>
      <c r="I171" t="s">
        <v>634</v>
      </c>
      <c r="J171" t="s">
        <v>629</v>
      </c>
      <c r="K171" t="s">
        <v>649</v>
      </c>
      <c r="L171" t="s">
        <v>660</v>
      </c>
      <c r="M171" t="s">
        <v>626</v>
      </c>
      <c r="N171" t="s">
        <v>623</v>
      </c>
      <c r="O171" t="s">
        <v>625</v>
      </c>
      <c r="P171" t="s">
        <v>635</v>
      </c>
      <c r="Q171" t="s">
        <v>630</v>
      </c>
      <c r="R171" t="s">
        <v>633</v>
      </c>
      <c r="S171" t="s">
        <v>632</v>
      </c>
      <c r="T171" t="s">
        <v>627</v>
      </c>
      <c r="U171" t="s">
        <v>628</v>
      </c>
      <c r="V171" t="s">
        <v>623</v>
      </c>
      <c r="W171" t="s">
        <v>629</v>
      </c>
      <c r="X171" t="s">
        <v>625</v>
      </c>
    </row>
    <row r="172" spans="1:26" s="3" customFormat="1">
      <c r="A172" s="6">
        <v>79</v>
      </c>
      <c r="B172" s="6" t="s">
        <v>54</v>
      </c>
      <c r="C172" s="6" t="s">
        <v>134</v>
      </c>
      <c r="D172" s="3" t="s">
        <v>1</v>
      </c>
      <c r="E172" s="3">
        <v>1</v>
      </c>
      <c r="F172" s="3">
        <v>1</v>
      </c>
      <c r="G172" s="3">
        <v>1</v>
      </c>
      <c r="H172" s="3">
        <v>0</v>
      </c>
      <c r="I172" s="3">
        <v>1</v>
      </c>
      <c r="J172" s="3">
        <v>1</v>
      </c>
      <c r="K172" s="3">
        <v>1</v>
      </c>
      <c r="L172" s="3">
        <v>1</v>
      </c>
      <c r="M172" s="3">
        <v>1</v>
      </c>
      <c r="N172" s="3">
        <v>1</v>
      </c>
      <c r="O172" s="3">
        <v>0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18</v>
      </c>
      <c r="Z172" s="3">
        <v>18</v>
      </c>
    </row>
    <row r="173" spans="1:26">
      <c r="A173" s="5">
        <v>80</v>
      </c>
      <c r="B173" s="5" t="s">
        <v>54</v>
      </c>
      <c r="C173" s="5" t="s">
        <v>135</v>
      </c>
      <c r="D173" s="2" t="s">
        <v>606</v>
      </c>
      <c r="E173" t="s">
        <v>617</v>
      </c>
      <c r="F173" t="s">
        <v>625</v>
      </c>
      <c r="G173" t="s">
        <v>630</v>
      </c>
      <c r="H173" t="s">
        <v>626</v>
      </c>
      <c r="I173" t="s">
        <v>634</v>
      </c>
      <c r="J173" t="s">
        <v>629</v>
      </c>
      <c r="K173" t="s">
        <v>649</v>
      </c>
      <c r="L173" t="s">
        <v>660</v>
      </c>
      <c r="M173" t="s">
        <v>629</v>
      </c>
      <c r="N173" t="s">
        <v>623</v>
      </c>
      <c r="O173" t="s">
        <v>625</v>
      </c>
      <c r="P173" t="s">
        <v>635</v>
      </c>
      <c r="Q173" t="s">
        <v>630</v>
      </c>
      <c r="R173" t="s">
        <v>633</v>
      </c>
      <c r="S173" t="s">
        <v>632</v>
      </c>
      <c r="T173" t="s">
        <v>627</v>
      </c>
      <c r="U173" t="s">
        <v>628</v>
      </c>
      <c r="V173" t="s">
        <v>623</v>
      </c>
      <c r="W173" t="s">
        <v>629</v>
      </c>
      <c r="X173" t="s">
        <v>625</v>
      </c>
    </row>
    <row r="174" spans="1:26" s="3" customFormat="1">
      <c r="A174" s="6">
        <v>80</v>
      </c>
      <c r="B174" s="6" t="s">
        <v>54</v>
      </c>
      <c r="C174" s="6" t="s">
        <v>135</v>
      </c>
      <c r="D174" s="3" t="s">
        <v>1</v>
      </c>
      <c r="E174" s="3">
        <v>1</v>
      </c>
      <c r="F174" s="3">
        <v>1</v>
      </c>
      <c r="G174" s="3">
        <v>1</v>
      </c>
      <c r="H174" s="3">
        <v>0</v>
      </c>
      <c r="I174" s="3">
        <v>1</v>
      </c>
      <c r="J174" s="3">
        <v>1</v>
      </c>
      <c r="K174" s="3">
        <v>1</v>
      </c>
      <c r="L174" s="3">
        <v>1</v>
      </c>
      <c r="M174" s="3">
        <v>0</v>
      </c>
      <c r="N174" s="3">
        <v>1</v>
      </c>
      <c r="O174" s="3">
        <v>0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17</v>
      </c>
      <c r="Z174" s="3">
        <v>17</v>
      </c>
    </row>
    <row r="175" spans="1:26">
      <c r="A175" s="5">
        <v>81</v>
      </c>
      <c r="B175" s="5" t="s">
        <v>54</v>
      </c>
      <c r="C175" s="5" t="s">
        <v>136</v>
      </c>
      <c r="D175" s="2" t="s">
        <v>606</v>
      </c>
      <c r="E175" t="s">
        <v>617</v>
      </c>
      <c r="F175" t="s">
        <v>625</v>
      </c>
      <c r="G175" t="s">
        <v>630</v>
      </c>
      <c r="H175" t="s">
        <v>626</v>
      </c>
      <c r="I175" t="s">
        <v>634</v>
      </c>
      <c r="J175" t="s">
        <v>629</v>
      </c>
      <c r="K175" t="s">
        <v>649</v>
      </c>
      <c r="L175" t="s">
        <v>660</v>
      </c>
      <c r="M175" t="s">
        <v>626</v>
      </c>
      <c r="N175" t="s">
        <v>623</v>
      </c>
      <c r="O175" t="s">
        <v>625</v>
      </c>
      <c r="P175" t="s">
        <v>635</v>
      </c>
      <c r="Q175" t="s">
        <v>630</v>
      </c>
      <c r="R175" t="s">
        <v>633</v>
      </c>
      <c r="S175" t="s">
        <v>632</v>
      </c>
      <c r="T175" t="s">
        <v>627</v>
      </c>
      <c r="U175" t="s">
        <v>628</v>
      </c>
      <c r="V175" t="s">
        <v>623</v>
      </c>
      <c r="W175" t="s">
        <v>629</v>
      </c>
      <c r="X175" t="s">
        <v>625</v>
      </c>
    </row>
    <row r="176" spans="1:26" s="3" customFormat="1">
      <c r="A176" s="6">
        <v>81</v>
      </c>
      <c r="B176" s="6" t="s">
        <v>54</v>
      </c>
      <c r="C176" s="6" t="s">
        <v>136</v>
      </c>
      <c r="D176" s="3" t="s">
        <v>1</v>
      </c>
      <c r="E176" s="3">
        <v>1</v>
      </c>
      <c r="F176" s="3">
        <v>1</v>
      </c>
      <c r="G176" s="3">
        <v>1</v>
      </c>
      <c r="H176" s="3">
        <v>0</v>
      </c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0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18</v>
      </c>
      <c r="Z176" s="3">
        <v>18</v>
      </c>
    </row>
    <row r="177" spans="1:26">
      <c r="A177" s="5">
        <v>82</v>
      </c>
      <c r="B177" s="5" t="s">
        <v>54</v>
      </c>
      <c r="C177" s="5" t="s">
        <v>137</v>
      </c>
      <c r="D177" s="2" t="s">
        <v>606</v>
      </c>
      <c r="E177" t="s">
        <v>617</v>
      </c>
      <c r="F177" t="s">
        <v>625</v>
      </c>
      <c r="G177" t="s">
        <v>627</v>
      </c>
      <c r="H177" t="s">
        <v>626</v>
      </c>
      <c r="I177" t="s">
        <v>634</v>
      </c>
      <c r="J177" t="s">
        <v>629</v>
      </c>
      <c r="K177" t="s">
        <v>649</v>
      </c>
      <c r="L177" t="s">
        <v>660</v>
      </c>
      <c r="M177" t="s">
        <v>626</v>
      </c>
      <c r="N177" t="s">
        <v>623</v>
      </c>
      <c r="O177" t="s">
        <v>625</v>
      </c>
      <c r="P177" t="s">
        <v>635</v>
      </c>
      <c r="Q177" t="s">
        <v>630</v>
      </c>
      <c r="R177" t="s">
        <v>633</v>
      </c>
      <c r="S177" t="s">
        <v>632</v>
      </c>
      <c r="T177" t="s">
        <v>627</v>
      </c>
      <c r="U177" t="s">
        <v>628</v>
      </c>
      <c r="V177" t="s">
        <v>623</v>
      </c>
      <c r="W177" t="s">
        <v>629</v>
      </c>
      <c r="X177" t="s">
        <v>625</v>
      </c>
    </row>
    <row r="178" spans="1:26" s="3" customFormat="1">
      <c r="A178" s="6">
        <v>82</v>
      </c>
      <c r="B178" s="6" t="s">
        <v>54</v>
      </c>
      <c r="C178" s="6" t="s">
        <v>137</v>
      </c>
      <c r="D178" s="3" t="s">
        <v>1</v>
      </c>
      <c r="E178" s="3">
        <v>1</v>
      </c>
      <c r="F178" s="3">
        <v>1</v>
      </c>
      <c r="G178" s="3">
        <v>0</v>
      </c>
      <c r="H178" s="3">
        <v>0</v>
      </c>
      <c r="I178" s="3">
        <v>1</v>
      </c>
      <c r="J178" s="3">
        <v>1</v>
      </c>
      <c r="K178" s="3">
        <v>1</v>
      </c>
      <c r="L178" s="3">
        <v>1</v>
      </c>
      <c r="M178" s="3">
        <v>1</v>
      </c>
      <c r="N178" s="3">
        <v>1</v>
      </c>
      <c r="O178" s="3">
        <v>0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17</v>
      </c>
      <c r="Z178" s="3">
        <v>17</v>
      </c>
    </row>
    <row r="179" spans="1:26">
      <c r="A179" s="5">
        <v>83</v>
      </c>
      <c r="B179" s="5" t="s">
        <v>54</v>
      </c>
      <c r="C179" s="5" t="s">
        <v>138</v>
      </c>
      <c r="D179" s="2" t="s">
        <v>606</v>
      </c>
      <c r="E179" t="s">
        <v>617</v>
      </c>
      <c r="F179" t="s">
        <v>625</v>
      </c>
      <c r="G179" t="s">
        <v>630</v>
      </c>
      <c r="H179" t="s">
        <v>626</v>
      </c>
      <c r="I179" t="s">
        <v>634</v>
      </c>
      <c r="J179" t="s">
        <v>629</v>
      </c>
      <c r="K179" t="s">
        <v>649</v>
      </c>
      <c r="L179" t="s">
        <v>660</v>
      </c>
      <c r="M179" t="s">
        <v>627</v>
      </c>
      <c r="N179" t="s">
        <v>623</v>
      </c>
      <c r="O179" t="s">
        <v>625</v>
      </c>
      <c r="P179" t="s">
        <v>635</v>
      </c>
      <c r="Q179" t="s">
        <v>630</v>
      </c>
      <c r="R179" t="s">
        <v>633</v>
      </c>
      <c r="S179" t="s">
        <v>632</v>
      </c>
      <c r="T179" t="s">
        <v>627</v>
      </c>
      <c r="U179" t="s">
        <v>628</v>
      </c>
      <c r="V179" t="s">
        <v>623</v>
      </c>
      <c r="W179" t="s">
        <v>629</v>
      </c>
      <c r="X179" t="s">
        <v>625</v>
      </c>
    </row>
    <row r="180" spans="1:26" s="3" customFormat="1">
      <c r="A180" s="6">
        <v>83</v>
      </c>
      <c r="B180" s="6" t="s">
        <v>54</v>
      </c>
      <c r="C180" s="6" t="s">
        <v>138</v>
      </c>
      <c r="D180" s="3" t="s">
        <v>1</v>
      </c>
      <c r="E180" s="3">
        <v>1</v>
      </c>
      <c r="F180" s="3">
        <v>1</v>
      </c>
      <c r="G180" s="3">
        <v>1</v>
      </c>
      <c r="H180" s="3">
        <v>0</v>
      </c>
      <c r="I180" s="3">
        <v>1</v>
      </c>
      <c r="J180" s="3">
        <v>1</v>
      </c>
      <c r="K180" s="3">
        <v>1</v>
      </c>
      <c r="L180" s="3">
        <v>1</v>
      </c>
      <c r="M180" s="3">
        <v>0</v>
      </c>
      <c r="N180" s="3">
        <v>1</v>
      </c>
      <c r="O180" s="3">
        <v>0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17</v>
      </c>
      <c r="Z180" s="3">
        <v>17</v>
      </c>
    </row>
    <row r="181" spans="1:26">
      <c r="A181" s="5">
        <v>84</v>
      </c>
      <c r="B181" s="5" t="s">
        <v>54</v>
      </c>
      <c r="C181" s="5" t="s">
        <v>139</v>
      </c>
      <c r="D181" s="2" t="s">
        <v>606</v>
      </c>
      <c r="E181" t="s">
        <v>617</v>
      </c>
      <c r="F181" t="s">
        <v>625</v>
      </c>
      <c r="G181" t="s">
        <v>630</v>
      </c>
      <c r="H181" t="s">
        <v>626</v>
      </c>
      <c r="I181" t="s">
        <v>634</v>
      </c>
      <c r="J181" t="s">
        <v>629</v>
      </c>
      <c r="K181" t="s">
        <v>649</v>
      </c>
      <c r="L181" t="s">
        <v>660</v>
      </c>
      <c r="M181" t="s">
        <v>627</v>
      </c>
      <c r="N181" t="s">
        <v>623</v>
      </c>
      <c r="O181" t="s">
        <v>625</v>
      </c>
      <c r="P181" t="s">
        <v>635</v>
      </c>
      <c r="Q181" t="s">
        <v>630</v>
      </c>
      <c r="R181" t="s">
        <v>633</v>
      </c>
      <c r="S181" t="s">
        <v>632</v>
      </c>
      <c r="T181" t="s">
        <v>627</v>
      </c>
      <c r="U181" t="s">
        <v>628</v>
      </c>
      <c r="V181" t="s">
        <v>623</v>
      </c>
      <c r="W181" t="s">
        <v>629</v>
      </c>
      <c r="X181" t="s">
        <v>625</v>
      </c>
    </row>
    <row r="182" spans="1:26" s="3" customFormat="1">
      <c r="A182" s="6">
        <v>84</v>
      </c>
      <c r="B182" s="6" t="s">
        <v>54</v>
      </c>
      <c r="C182" s="6" t="s">
        <v>139</v>
      </c>
      <c r="D182" s="3" t="s">
        <v>1</v>
      </c>
      <c r="E182" s="3">
        <v>1</v>
      </c>
      <c r="F182" s="3">
        <v>1</v>
      </c>
      <c r="G182" s="3">
        <v>1</v>
      </c>
      <c r="H182" s="3">
        <v>0</v>
      </c>
      <c r="I182" s="3">
        <v>1</v>
      </c>
      <c r="J182" s="3">
        <v>1</v>
      </c>
      <c r="K182" s="3">
        <v>1</v>
      </c>
      <c r="L182" s="3">
        <v>1</v>
      </c>
      <c r="M182" s="3">
        <v>0</v>
      </c>
      <c r="N182" s="3">
        <v>1</v>
      </c>
      <c r="O182" s="3">
        <v>0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17</v>
      </c>
      <c r="Z182" s="3">
        <v>17</v>
      </c>
    </row>
    <row r="183" spans="1:26">
      <c r="A183" s="5">
        <v>85</v>
      </c>
      <c r="B183" s="5" t="s">
        <v>54</v>
      </c>
      <c r="C183" s="5" t="s">
        <v>140</v>
      </c>
      <c r="D183" s="2" t="s">
        <v>606</v>
      </c>
      <c r="E183" t="s">
        <v>617</v>
      </c>
      <c r="F183" t="s">
        <v>625</v>
      </c>
      <c r="G183" t="s">
        <v>630</v>
      </c>
      <c r="H183" t="s">
        <v>626</v>
      </c>
      <c r="I183" t="s">
        <v>634</v>
      </c>
      <c r="J183" t="s">
        <v>629</v>
      </c>
      <c r="K183" t="s">
        <v>649</v>
      </c>
      <c r="L183" t="s">
        <v>660</v>
      </c>
      <c r="M183" t="s">
        <v>636</v>
      </c>
      <c r="N183" t="s">
        <v>623</v>
      </c>
      <c r="O183" t="s">
        <v>625</v>
      </c>
      <c r="P183" t="s">
        <v>635</v>
      </c>
      <c r="Q183" t="s">
        <v>630</v>
      </c>
      <c r="R183" t="s">
        <v>633</v>
      </c>
      <c r="S183" t="s">
        <v>632</v>
      </c>
      <c r="T183" t="s">
        <v>627</v>
      </c>
      <c r="U183" t="s">
        <v>624</v>
      </c>
      <c r="V183" t="s">
        <v>623</v>
      </c>
      <c r="W183" t="s">
        <v>629</v>
      </c>
      <c r="X183" t="s">
        <v>625</v>
      </c>
    </row>
    <row r="184" spans="1:26" s="3" customFormat="1">
      <c r="A184" s="6">
        <v>85</v>
      </c>
      <c r="B184" s="6" t="s">
        <v>54</v>
      </c>
      <c r="C184" s="6" t="s">
        <v>140</v>
      </c>
      <c r="D184" s="3" t="s">
        <v>1</v>
      </c>
      <c r="E184" s="3">
        <v>1</v>
      </c>
      <c r="F184" s="3">
        <v>1</v>
      </c>
      <c r="G184" s="3">
        <v>1</v>
      </c>
      <c r="H184" s="3">
        <v>0</v>
      </c>
      <c r="I184" s="3">
        <v>1</v>
      </c>
      <c r="J184" s="3">
        <v>1</v>
      </c>
      <c r="K184" s="3">
        <v>1</v>
      </c>
      <c r="L184" s="3">
        <v>1</v>
      </c>
      <c r="M184" s="3">
        <v>0</v>
      </c>
      <c r="N184" s="3">
        <v>1</v>
      </c>
      <c r="O184" s="3">
        <v>0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0</v>
      </c>
      <c r="V184" s="3">
        <v>1</v>
      </c>
      <c r="W184" s="3">
        <v>1</v>
      </c>
      <c r="X184" s="3">
        <v>1</v>
      </c>
      <c r="Y184" s="3">
        <v>16</v>
      </c>
      <c r="Z184" s="3">
        <v>16</v>
      </c>
    </row>
    <row r="185" spans="1:26">
      <c r="A185" s="5">
        <v>86</v>
      </c>
      <c r="B185" s="5" t="s">
        <v>54</v>
      </c>
      <c r="C185" s="5" t="s">
        <v>141</v>
      </c>
      <c r="D185" s="2" t="s">
        <v>606</v>
      </c>
      <c r="E185" t="s">
        <v>617</v>
      </c>
      <c r="F185" t="s">
        <v>625</v>
      </c>
      <c r="G185" t="s">
        <v>630</v>
      </c>
      <c r="H185" t="s">
        <v>626</v>
      </c>
      <c r="I185" t="s">
        <v>634</v>
      </c>
      <c r="J185" t="s">
        <v>629</v>
      </c>
      <c r="K185" t="s">
        <v>649</v>
      </c>
      <c r="L185" t="s">
        <v>660</v>
      </c>
      <c r="M185" t="s">
        <v>626</v>
      </c>
      <c r="N185" t="s">
        <v>623</v>
      </c>
      <c r="O185" t="s">
        <v>625</v>
      </c>
      <c r="P185" t="s">
        <v>635</v>
      </c>
      <c r="Q185" t="s">
        <v>630</v>
      </c>
      <c r="R185" t="s">
        <v>633</v>
      </c>
      <c r="S185" t="s">
        <v>632</v>
      </c>
      <c r="T185" t="s">
        <v>627</v>
      </c>
      <c r="U185" t="s">
        <v>628</v>
      </c>
      <c r="V185" t="s">
        <v>623</v>
      </c>
      <c r="W185" t="s">
        <v>629</v>
      </c>
      <c r="X185" t="s">
        <v>625</v>
      </c>
    </row>
    <row r="186" spans="1:26" s="3" customFormat="1">
      <c r="A186" s="6">
        <v>86</v>
      </c>
      <c r="B186" s="6" t="s">
        <v>54</v>
      </c>
      <c r="C186" s="6" t="s">
        <v>141</v>
      </c>
      <c r="D186" s="3" t="s">
        <v>1</v>
      </c>
      <c r="E186" s="3">
        <v>1</v>
      </c>
      <c r="F186" s="3">
        <v>1</v>
      </c>
      <c r="G186" s="3">
        <v>1</v>
      </c>
      <c r="H186" s="3">
        <v>0</v>
      </c>
      <c r="I186" s="3">
        <v>1</v>
      </c>
      <c r="J186" s="3">
        <v>1</v>
      </c>
      <c r="K186" s="3">
        <v>1</v>
      </c>
      <c r="L186" s="3">
        <v>1</v>
      </c>
      <c r="M186" s="3">
        <v>1</v>
      </c>
      <c r="N186" s="3">
        <v>1</v>
      </c>
      <c r="O186" s="3">
        <v>0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18</v>
      </c>
      <c r="Z186" s="3">
        <v>18</v>
      </c>
    </row>
    <row r="187" spans="1:26">
      <c r="A187" s="5">
        <v>87</v>
      </c>
      <c r="B187" s="5" t="s">
        <v>54</v>
      </c>
      <c r="C187" s="5" t="s">
        <v>142</v>
      </c>
      <c r="D187" s="2" t="s">
        <v>606</v>
      </c>
      <c r="E187" t="s">
        <v>617</v>
      </c>
      <c r="F187" t="s">
        <v>625</v>
      </c>
      <c r="G187" t="s">
        <v>630</v>
      </c>
      <c r="H187" t="s">
        <v>626</v>
      </c>
      <c r="I187" t="s">
        <v>634</v>
      </c>
      <c r="J187" t="s">
        <v>629</v>
      </c>
      <c r="K187" t="s">
        <v>649</v>
      </c>
      <c r="L187" t="s">
        <v>660</v>
      </c>
      <c r="M187" t="s">
        <v>636</v>
      </c>
      <c r="N187" t="s">
        <v>623</v>
      </c>
      <c r="O187" t="s">
        <v>625</v>
      </c>
      <c r="P187" t="s">
        <v>660</v>
      </c>
      <c r="Q187" t="s">
        <v>630</v>
      </c>
      <c r="R187" t="s">
        <v>633</v>
      </c>
      <c r="S187" t="s">
        <v>632</v>
      </c>
      <c r="T187" t="s">
        <v>627</v>
      </c>
      <c r="U187" t="s">
        <v>624</v>
      </c>
      <c r="V187" t="s">
        <v>623</v>
      </c>
      <c r="W187" t="s">
        <v>629</v>
      </c>
      <c r="X187" t="s">
        <v>625</v>
      </c>
    </row>
    <row r="188" spans="1:26" s="3" customFormat="1">
      <c r="A188" s="6">
        <v>87</v>
      </c>
      <c r="B188" s="6" t="s">
        <v>54</v>
      </c>
      <c r="C188" s="6" t="s">
        <v>142</v>
      </c>
      <c r="D188" s="3" t="s">
        <v>1</v>
      </c>
      <c r="E188" s="3">
        <v>1</v>
      </c>
      <c r="F188" s="3">
        <v>1</v>
      </c>
      <c r="G188" s="3">
        <v>1</v>
      </c>
      <c r="H188" s="3">
        <v>0</v>
      </c>
      <c r="I188" s="3">
        <v>1</v>
      </c>
      <c r="J188" s="3">
        <v>1</v>
      </c>
      <c r="K188" s="3">
        <v>1</v>
      </c>
      <c r="L188" s="3">
        <v>1</v>
      </c>
      <c r="M188" s="3">
        <v>0</v>
      </c>
      <c r="N188" s="3">
        <v>1</v>
      </c>
      <c r="O188" s="3">
        <v>0</v>
      </c>
      <c r="P188" s="3">
        <v>0</v>
      </c>
      <c r="Q188" s="3">
        <v>1</v>
      </c>
      <c r="R188" s="3">
        <v>1</v>
      </c>
      <c r="S188" s="3">
        <v>1</v>
      </c>
      <c r="T188" s="3">
        <v>1</v>
      </c>
      <c r="U188" s="3">
        <v>0</v>
      </c>
      <c r="V188" s="3">
        <v>1</v>
      </c>
      <c r="W188" s="3">
        <v>1</v>
      </c>
      <c r="X188" s="3">
        <v>1</v>
      </c>
      <c r="Y188" s="3">
        <v>15</v>
      </c>
      <c r="Z188" s="3">
        <v>15</v>
      </c>
    </row>
    <row r="189" spans="1:26">
      <c r="A189" s="5">
        <v>88</v>
      </c>
      <c r="B189" s="5" t="s">
        <v>54</v>
      </c>
      <c r="C189" s="5" t="s">
        <v>143</v>
      </c>
      <c r="D189" s="2" t="s">
        <v>606</v>
      </c>
      <c r="E189" t="s">
        <v>617</v>
      </c>
      <c r="F189" t="s">
        <v>625</v>
      </c>
      <c r="G189" t="s">
        <v>630</v>
      </c>
      <c r="H189" t="s">
        <v>626</v>
      </c>
      <c r="I189" t="s">
        <v>634</v>
      </c>
      <c r="J189" t="s">
        <v>629</v>
      </c>
      <c r="K189" t="s">
        <v>649</v>
      </c>
      <c r="L189" t="s">
        <v>660</v>
      </c>
      <c r="M189" t="s">
        <v>626</v>
      </c>
      <c r="N189" t="s">
        <v>623</v>
      </c>
      <c r="O189" t="s">
        <v>625</v>
      </c>
      <c r="P189" t="s">
        <v>635</v>
      </c>
      <c r="Q189" t="s">
        <v>630</v>
      </c>
      <c r="R189" t="s">
        <v>633</v>
      </c>
      <c r="S189" t="s">
        <v>632</v>
      </c>
      <c r="T189" t="s">
        <v>627</v>
      </c>
      <c r="U189" t="s">
        <v>628</v>
      </c>
      <c r="V189" t="s">
        <v>623</v>
      </c>
      <c r="W189" t="s">
        <v>629</v>
      </c>
      <c r="X189" t="s">
        <v>625</v>
      </c>
    </row>
    <row r="190" spans="1:26" s="3" customFormat="1">
      <c r="A190" s="6">
        <v>88</v>
      </c>
      <c r="B190" s="6" t="s">
        <v>54</v>
      </c>
      <c r="C190" s="6" t="s">
        <v>143</v>
      </c>
      <c r="D190" s="3" t="s">
        <v>1</v>
      </c>
      <c r="E190" s="3">
        <v>1</v>
      </c>
      <c r="F190" s="3">
        <v>1</v>
      </c>
      <c r="G190" s="3">
        <v>1</v>
      </c>
      <c r="H190" s="3">
        <v>0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v>1</v>
      </c>
      <c r="O190" s="3">
        <v>0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18</v>
      </c>
      <c r="Z190" s="3">
        <v>18</v>
      </c>
    </row>
    <row r="191" spans="1:26">
      <c r="A191" s="5">
        <v>89</v>
      </c>
      <c r="B191" s="5" t="s">
        <v>54</v>
      </c>
      <c r="C191" s="5" t="s">
        <v>144</v>
      </c>
      <c r="D191" s="2" t="s">
        <v>606</v>
      </c>
      <c r="E191" t="s">
        <v>617</v>
      </c>
      <c r="F191" t="s">
        <v>625</v>
      </c>
      <c r="G191" t="s">
        <v>627</v>
      </c>
      <c r="H191" t="s">
        <v>626</v>
      </c>
      <c r="I191" t="s">
        <v>634</v>
      </c>
      <c r="J191" t="s">
        <v>622</v>
      </c>
      <c r="K191" t="s">
        <v>649</v>
      </c>
      <c r="L191" t="s">
        <v>660</v>
      </c>
      <c r="M191" t="s">
        <v>633</v>
      </c>
      <c r="N191" t="s">
        <v>623</v>
      </c>
      <c r="O191" t="s">
        <v>625</v>
      </c>
      <c r="P191" t="s">
        <v>635</v>
      </c>
      <c r="Q191" t="s">
        <v>630</v>
      </c>
      <c r="R191" t="s">
        <v>633</v>
      </c>
      <c r="S191" t="s">
        <v>632</v>
      </c>
      <c r="T191" t="s">
        <v>627</v>
      </c>
      <c r="U191" t="s">
        <v>628</v>
      </c>
      <c r="V191" t="s">
        <v>660</v>
      </c>
      <c r="W191" t="s">
        <v>629</v>
      </c>
      <c r="X191" t="s">
        <v>624</v>
      </c>
    </row>
    <row r="192" spans="1:26" s="3" customFormat="1">
      <c r="A192" s="6">
        <v>89</v>
      </c>
      <c r="B192" s="6" t="s">
        <v>54</v>
      </c>
      <c r="C192" s="6" t="s">
        <v>144</v>
      </c>
      <c r="D192" s="3" t="s">
        <v>1</v>
      </c>
      <c r="E192" s="3">
        <v>1</v>
      </c>
      <c r="F192" s="3">
        <v>1</v>
      </c>
      <c r="G192" s="3">
        <v>0</v>
      </c>
      <c r="H192" s="3">
        <v>0</v>
      </c>
      <c r="I192" s="3">
        <v>1</v>
      </c>
      <c r="J192" s="3">
        <v>0</v>
      </c>
      <c r="K192" s="3">
        <v>1</v>
      </c>
      <c r="L192" s="3">
        <v>1</v>
      </c>
      <c r="M192" s="3">
        <v>0</v>
      </c>
      <c r="N192" s="3">
        <v>1</v>
      </c>
      <c r="O192" s="3">
        <v>0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0</v>
      </c>
      <c r="W192" s="3">
        <v>1</v>
      </c>
      <c r="X192" s="3">
        <v>0</v>
      </c>
      <c r="Y192" s="3">
        <v>13</v>
      </c>
      <c r="Z192" s="3">
        <v>13</v>
      </c>
    </row>
    <row r="193" spans="1:26">
      <c r="A193" s="5">
        <v>90</v>
      </c>
      <c r="B193" s="5" t="s">
        <v>54</v>
      </c>
      <c r="C193" s="5" t="s">
        <v>145</v>
      </c>
      <c r="D193" s="2" t="s">
        <v>606</v>
      </c>
      <c r="E193" t="s">
        <v>617</v>
      </c>
      <c r="F193" t="s">
        <v>625</v>
      </c>
      <c r="G193" t="s">
        <v>630</v>
      </c>
      <c r="H193" t="s">
        <v>626</v>
      </c>
      <c r="I193" t="s">
        <v>634</v>
      </c>
      <c r="J193" t="s">
        <v>629</v>
      </c>
      <c r="K193" t="s">
        <v>649</v>
      </c>
      <c r="L193" t="s">
        <v>660</v>
      </c>
      <c r="M193" t="s">
        <v>633</v>
      </c>
      <c r="N193" t="s">
        <v>623</v>
      </c>
      <c r="O193" t="s">
        <v>625</v>
      </c>
      <c r="P193" t="s">
        <v>635</v>
      </c>
      <c r="Q193" t="s">
        <v>633</v>
      </c>
      <c r="R193" t="s">
        <v>630</v>
      </c>
      <c r="S193" t="s">
        <v>632</v>
      </c>
      <c r="T193" t="s">
        <v>627</v>
      </c>
      <c r="U193" t="s">
        <v>628</v>
      </c>
      <c r="V193" t="s">
        <v>623</v>
      </c>
      <c r="W193" t="s">
        <v>629</v>
      </c>
      <c r="X193" t="s">
        <v>625</v>
      </c>
    </row>
    <row r="194" spans="1:26" s="3" customFormat="1">
      <c r="A194" s="6">
        <v>90</v>
      </c>
      <c r="B194" s="6" t="s">
        <v>54</v>
      </c>
      <c r="C194" s="6" t="s">
        <v>145</v>
      </c>
      <c r="D194" s="3" t="s">
        <v>1</v>
      </c>
      <c r="E194" s="3">
        <v>1</v>
      </c>
      <c r="F194" s="3">
        <v>1</v>
      </c>
      <c r="G194" s="3">
        <v>1</v>
      </c>
      <c r="H194" s="3">
        <v>0</v>
      </c>
      <c r="I194" s="3">
        <v>1</v>
      </c>
      <c r="J194" s="3">
        <v>1</v>
      </c>
      <c r="K194" s="3">
        <v>1</v>
      </c>
      <c r="L194" s="3">
        <v>1</v>
      </c>
      <c r="M194" s="3">
        <v>0</v>
      </c>
      <c r="N194" s="3">
        <v>1</v>
      </c>
      <c r="O194" s="3">
        <v>0</v>
      </c>
      <c r="P194" s="3">
        <v>1</v>
      </c>
      <c r="Q194" s="3">
        <v>0</v>
      </c>
      <c r="R194" s="3">
        <v>0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15</v>
      </c>
      <c r="Z194" s="3">
        <v>15</v>
      </c>
    </row>
    <row r="195" spans="1:26">
      <c r="A195" s="5">
        <v>91</v>
      </c>
      <c r="B195" s="5" t="s">
        <v>54</v>
      </c>
      <c r="C195" s="5" t="s">
        <v>146</v>
      </c>
      <c r="D195" s="2" t="s">
        <v>606</v>
      </c>
      <c r="E195" t="s">
        <v>617</v>
      </c>
      <c r="F195" t="s">
        <v>625</v>
      </c>
      <c r="G195" t="s">
        <v>630</v>
      </c>
      <c r="H195" t="s">
        <v>626</v>
      </c>
      <c r="I195" t="s">
        <v>634</v>
      </c>
      <c r="J195" t="s">
        <v>622</v>
      </c>
      <c r="K195" t="s">
        <v>649</v>
      </c>
      <c r="L195" t="s">
        <v>660</v>
      </c>
      <c r="M195" t="s">
        <v>626</v>
      </c>
      <c r="N195" t="s">
        <v>623</v>
      </c>
      <c r="O195" t="s">
        <v>625</v>
      </c>
      <c r="P195" t="s">
        <v>635</v>
      </c>
      <c r="Q195" t="s">
        <v>630</v>
      </c>
      <c r="R195" t="s">
        <v>633</v>
      </c>
      <c r="S195" t="s">
        <v>632</v>
      </c>
      <c r="T195" t="s">
        <v>627</v>
      </c>
      <c r="U195" t="s">
        <v>628</v>
      </c>
      <c r="V195" t="s">
        <v>623</v>
      </c>
      <c r="W195" t="s">
        <v>629</v>
      </c>
      <c r="X195" t="s">
        <v>625</v>
      </c>
    </row>
    <row r="196" spans="1:26" s="3" customFormat="1">
      <c r="A196" s="6">
        <v>91</v>
      </c>
      <c r="B196" s="6" t="s">
        <v>54</v>
      </c>
      <c r="C196" s="6" t="s">
        <v>146</v>
      </c>
      <c r="D196" s="3" t="s">
        <v>1</v>
      </c>
      <c r="E196" s="3">
        <v>1</v>
      </c>
      <c r="F196" s="3">
        <v>1</v>
      </c>
      <c r="G196" s="3">
        <v>1</v>
      </c>
      <c r="H196" s="3">
        <v>0</v>
      </c>
      <c r="I196" s="3">
        <v>1</v>
      </c>
      <c r="J196" s="3">
        <v>0</v>
      </c>
      <c r="K196" s="3">
        <v>1</v>
      </c>
      <c r="L196" s="3">
        <v>1</v>
      </c>
      <c r="M196" s="3">
        <v>1</v>
      </c>
      <c r="N196" s="3">
        <v>1</v>
      </c>
      <c r="O196" s="3">
        <v>0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17</v>
      </c>
      <c r="Z196" s="3">
        <v>17</v>
      </c>
    </row>
    <row r="197" spans="1:26">
      <c r="A197" s="5">
        <v>92</v>
      </c>
      <c r="B197" s="5" t="s">
        <v>54</v>
      </c>
      <c r="C197" s="5" t="s">
        <v>147</v>
      </c>
      <c r="D197" s="2" t="s">
        <v>606</v>
      </c>
      <c r="E197" t="s">
        <v>617</v>
      </c>
      <c r="F197" t="s">
        <v>625</v>
      </c>
      <c r="G197" t="s">
        <v>630</v>
      </c>
      <c r="H197" t="s">
        <v>626</v>
      </c>
      <c r="J197" t="s">
        <v>629</v>
      </c>
      <c r="K197" t="s">
        <v>649</v>
      </c>
      <c r="L197" t="s">
        <v>660</v>
      </c>
      <c r="M197" t="s">
        <v>627</v>
      </c>
      <c r="N197" t="s">
        <v>623</v>
      </c>
      <c r="O197" t="s">
        <v>625</v>
      </c>
      <c r="P197" t="s">
        <v>635</v>
      </c>
      <c r="Q197" t="s">
        <v>630</v>
      </c>
      <c r="R197" t="s">
        <v>633</v>
      </c>
      <c r="S197" t="s">
        <v>632</v>
      </c>
      <c r="T197" t="s">
        <v>627</v>
      </c>
      <c r="U197" t="s">
        <v>628</v>
      </c>
      <c r="V197" t="s">
        <v>623</v>
      </c>
      <c r="W197" t="s">
        <v>629</v>
      </c>
      <c r="X197" t="s">
        <v>660</v>
      </c>
    </row>
    <row r="198" spans="1:26" s="3" customFormat="1">
      <c r="A198" s="6">
        <v>92</v>
      </c>
      <c r="B198" s="6" t="s">
        <v>54</v>
      </c>
      <c r="C198" s="6" t="s">
        <v>147</v>
      </c>
      <c r="D198" s="3" t="s">
        <v>1</v>
      </c>
      <c r="E198" s="3">
        <v>1</v>
      </c>
      <c r="F198" s="3">
        <v>1</v>
      </c>
      <c r="G198" s="3">
        <v>1</v>
      </c>
      <c r="H198" s="3">
        <v>0</v>
      </c>
      <c r="I198" s="3">
        <v>0</v>
      </c>
      <c r="J198" s="3">
        <v>1</v>
      </c>
      <c r="K198" s="3">
        <v>1</v>
      </c>
      <c r="L198" s="3">
        <v>1</v>
      </c>
      <c r="M198" s="3">
        <v>0</v>
      </c>
      <c r="N198" s="3">
        <v>1</v>
      </c>
      <c r="O198" s="3">
        <v>0</v>
      </c>
      <c r="P198" s="3">
        <v>1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 s="3">
        <v>1</v>
      </c>
      <c r="X198" s="3">
        <v>0</v>
      </c>
      <c r="Y198" s="3">
        <v>15</v>
      </c>
      <c r="Z198" s="3">
        <v>15</v>
      </c>
    </row>
    <row r="199" spans="1:26">
      <c r="A199" s="5">
        <v>93</v>
      </c>
      <c r="B199" s="5" t="s">
        <v>54</v>
      </c>
      <c r="C199" s="5" t="s">
        <v>148</v>
      </c>
      <c r="D199" s="2" t="s">
        <v>606</v>
      </c>
      <c r="E199" t="s">
        <v>617</v>
      </c>
      <c r="F199" t="s">
        <v>625</v>
      </c>
      <c r="G199" t="s">
        <v>630</v>
      </c>
      <c r="H199" t="s">
        <v>626</v>
      </c>
      <c r="I199" t="s">
        <v>634</v>
      </c>
      <c r="J199" t="s">
        <v>629</v>
      </c>
      <c r="K199" t="s">
        <v>649</v>
      </c>
      <c r="L199" t="s">
        <v>660</v>
      </c>
      <c r="M199" t="s">
        <v>626</v>
      </c>
      <c r="N199" t="s">
        <v>623</v>
      </c>
      <c r="O199" t="s">
        <v>625</v>
      </c>
      <c r="P199" t="s">
        <v>635</v>
      </c>
      <c r="Q199" t="s">
        <v>630</v>
      </c>
      <c r="R199" t="s">
        <v>633</v>
      </c>
      <c r="S199" t="s">
        <v>632</v>
      </c>
      <c r="T199" t="s">
        <v>627</v>
      </c>
      <c r="U199" t="s">
        <v>628</v>
      </c>
      <c r="V199" t="s">
        <v>623</v>
      </c>
      <c r="W199" t="s">
        <v>629</v>
      </c>
      <c r="X199" t="s">
        <v>660</v>
      </c>
    </row>
    <row r="200" spans="1:26" s="3" customFormat="1">
      <c r="A200" s="6">
        <v>93</v>
      </c>
      <c r="B200" s="6" t="s">
        <v>54</v>
      </c>
      <c r="C200" s="6" t="s">
        <v>148</v>
      </c>
      <c r="D200" s="3" t="s">
        <v>1</v>
      </c>
      <c r="E200" s="3">
        <v>1</v>
      </c>
      <c r="F200" s="3">
        <v>1</v>
      </c>
      <c r="G200" s="3">
        <v>1</v>
      </c>
      <c r="H200" s="3">
        <v>0</v>
      </c>
      <c r="I200" s="3">
        <v>1</v>
      </c>
      <c r="J200" s="3">
        <v>1</v>
      </c>
      <c r="K200" s="3">
        <v>1</v>
      </c>
      <c r="L200" s="3">
        <v>1</v>
      </c>
      <c r="M200" s="3">
        <v>1</v>
      </c>
      <c r="N200" s="3">
        <v>1</v>
      </c>
      <c r="O200" s="3">
        <v>0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0</v>
      </c>
      <c r="Y200" s="3">
        <v>17</v>
      </c>
      <c r="Z200" s="3">
        <v>17</v>
      </c>
    </row>
    <row r="201" spans="1:26">
      <c r="A201" s="5">
        <v>94</v>
      </c>
      <c r="B201" s="5" t="s">
        <v>54</v>
      </c>
      <c r="C201" s="5" t="s">
        <v>149</v>
      </c>
      <c r="D201" s="2" t="s">
        <v>606</v>
      </c>
      <c r="E201" t="s">
        <v>617</v>
      </c>
      <c r="F201" t="s">
        <v>625</v>
      </c>
      <c r="G201" t="s">
        <v>630</v>
      </c>
      <c r="H201" t="s">
        <v>626</v>
      </c>
      <c r="I201" t="s">
        <v>634</v>
      </c>
      <c r="J201" t="s">
        <v>629</v>
      </c>
      <c r="K201" t="s">
        <v>649</v>
      </c>
      <c r="L201" t="s">
        <v>660</v>
      </c>
      <c r="M201" t="s">
        <v>626</v>
      </c>
      <c r="N201" t="s">
        <v>623</v>
      </c>
      <c r="O201" t="s">
        <v>625</v>
      </c>
      <c r="P201" t="s">
        <v>635</v>
      </c>
      <c r="Q201" t="s">
        <v>630</v>
      </c>
      <c r="R201" t="s">
        <v>633</v>
      </c>
      <c r="S201" t="s">
        <v>632</v>
      </c>
      <c r="T201" t="s">
        <v>627</v>
      </c>
      <c r="U201" t="s">
        <v>628</v>
      </c>
      <c r="V201" t="s">
        <v>623</v>
      </c>
      <c r="W201" t="s">
        <v>629</v>
      </c>
      <c r="X201" t="s">
        <v>625</v>
      </c>
    </row>
    <row r="202" spans="1:26" s="3" customFormat="1">
      <c r="A202" s="6">
        <v>94</v>
      </c>
      <c r="B202" s="6" t="s">
        <v>54</v>
      </c>
      <c r="C202" s="6" t="s">
        <v>149</v>
      </c>
      <c r="D202" s="3" t="s">
        <v>1</v>
      </c>
      <c r="E202" s="3">
        <v>1</v>
      </c>
      <c r="F202" s="3">
        <v>1</v>
      </c>
      <c r="G202" s="3">
        <v>1</v>
      </c>
      <c r="H202" s="3">
        <v>0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0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18</v>
      </c>
      <c r="Z202" s="3">
        <v>18</v>
      </c>
    </row>
    <row r="203" spans="1:26">
      <c r="A203" s="5">
        <v>95</v>
      </c>
      <c r="B203" s="5" t="s">
        <v>54</v>
      </c>
      <c r="C203" s="5" t="s">
        <v>150</v>
      </c>
      <c r="D203" s="2" t="s">
        <v>606</v>
      </c>
      <c r="E203" t="s">
        <v>617</v>
      </c>
      <c r="F203" t="s">
        <v>625</v>
      </c>
      <c r="G203" t="s">
        <v>630</v>
      </c>
      <c r="H203" t="s">
        <v>626</v>
      </c>
      <c r="I203" t="s">
        <v>634</v>
      </c>
      <c r="J203" t="s">
        <v>629</v>
      </c>
      <c r="K203" t="s">
        <v>649</v>
      </c>
      <c r="L203" t="s">
        <v>660</v>
      </c>
      <c r="M203" t="s">
        <v>626</v>
      </c>
      <c r="N203" t="s">
        <v>623</v>
      </c>
      <c r="O203" t="s">
        <v>625</v>
      </c>
      <c r="P203" t="s">
        <v>635</v>
      </c>
      <c r="Q203" t="s">
        <v>630</v>
      </c>
      <c r="R203" t="s">
        <v>633</v>
      </c>
      <c r="S203" t="s">
        <v>632</v>
      </c>
      <c r="T203" t="s">
        <v>627</v>
      </c>
      <c r="U203" t="s">
        <v>628</v>
      </c>
      <c r="V203" t="s">
        <v>623</v>
      </c>
      <c r="W203" t="s">
        <v>629</v>
      </c>
      <c r="X203" t="s">
        <v>625</v>
      </c>
    </row>
    <row r="204" spans="1:26" s="3" customFormat="1">
      <c r="A204" s="6">
        <v>95</v>
      </c>
      <c r="B204" s="6" t="s">
        <v>54</v>
      </c>
      <c r="C204" s="6" t="s">
        <v>150</v>
      </c>
      <c r="D204" s="3" t="s">
        <v>1</v>
      </c>
      <c r="E204" s="3">
        <v>1</v>
      </c>
      <c r="F204" s="3">
        <v>1</v>
      </c>
      <c r="G204" s="3">
        <v>1</v>
      </c>
      <c r="H204" s="3">
        <v>0</v>
      </c>
      <c r="I204" s="3">
        <v>1</v>
      </c>
      <c r="J204" s="3">
        <v>1</v>
      </c>
      <c r="K204" s="3">
        <v>1</v>
      </c>
      <c r="L204" s="3">
        <v>1</v>
      </c>
      <c r="M204" s="3">
        <v>1</v>
      </c>
      <c r="N204" s="3">
        <v>1</v>
      </c>
      <c r="O204" s="3">
        <v>0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18</v>
      </c>
      <c r="Z204" s="3">
        <v>18</v>
      </c>
    </row>
    <row r="205" spans="1:26">
      <c r="A205" s="5">
        <v>96</v>
      </c>
      <c r="B205" s="5" t="s">
        <v>54</v>
      </c>
      <c r="C205" s="5" t="s">
        <v>151</v>
      </c>
      <c r="D205" s="2" t="s">
        <v>606</v>
      </c>
      <c r="E205" t="s">
        <v>617</v>
      </c>
      <c r="F205" t="s">
        <v>625</v>
      </c>
      <c r="G205" t="s">
        <v>630</v>
      </c>
      <c r="H205" t="s">
        <v>626</v>
      </c>
      <c r="I205" t="s">
        <v>634</v>
      </c>
      <c r="J205" t="s">
        <v>624</v>
      </c>
      <c r="K205" t="s">
        <v>649</v>
      </c>
      <c r="L205" t="s">
        <v>660</v>
      </c>
      <c r="M205" t="s">
        <v>626</v>
      </c>
      <c r="N205" t="s">
        <v>623</v>
      </c>
      <c r="O205" t="s">
        <v>623</v>
      </c>
      <c r="P205" t="s">
        <v>635</v>
      </c>
      <c r="Q205" t="s">
        <v>630</v>
      </c>
      <c r="R205" t="s">
        <v>633</v>
      </c>
      <c r="S205" t="s">
        <v>632</v>
      </c>
      <c r="T205" t="s">
        <v>627</v>
      </c>
      <c r="U205" t="s">
        <v>628</v>
      </c>
      <c r="V205" t="s">
        <v>623</v>
      </c>
      <c r="W205" t="s">
        <v>629</v>
      </c>
      <c r="X205" t="s">
        <v>624</v>
      </c>
    </row>
    <row r="206" spans="1:26" s="3" customFormat="1">
      <c r="A206" s="6">
        <v>96</v>
      </c>
      <c r="B206" s="6" t="s">
        <v>54</v>
      </c>
      <c r="C206" s="6" t="s">
        <v>151</v>
      </c>
      <c r="D206" s="3" t="s">
        <v>1</v>
      </c>
      <c r="E206" s="3">
        <v>1</v>
      </c>
      <c r="F206" s="3">
        <v>1</v>
      </c>
      <c r="G206" s="3">
        <v>1</v>
      </c>
      <c r="H206" s="3">
        <v>0</v>
      </c>
      <c r="I206" s="3">
        <v>1</v>
      </c>
      <c r="J206" s="3">
        <v>0</v>
      </c>
      <c r="K206" s="3">
        <v>1</v>
      </c>
      <c r="L206" s="3">
        <v>1</v>
      </c>
      <c r="M206" s="3">
        <v>1</v>
      </c>
      <c r="N206" s="3">
        <v>1</v>
      </c>
      <c r="O206" s="3">
        <v>0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0</v>
      </c>
      <c r="Y206" s="3">
        <v>16</v>
      </c>
      <c r="Z206" s="3">
        <v>16</v>
      </c>
    </row>
    <row r="207" spans="1:26">
      <c r="A207" s="5">
        <v>97</v>
      </c>
      <c r="B207" s="5" t="s">
        <v>54</v>
      </c>
      <c r="C207" s="5" t="s">
        <v>152</v>
      </c>
      <c r="D207" s="2" t="s">
        <v>606</v>
      </c>
      <c r="E207" t="s">
        <v>625</v>
      </c>
      <c r="F207" t="s">
        <v>617</v>
      </c>
      <c r="G207" t="s">
        <v>630</v>
      </c>
      <c r="H207" t="s">
        <v>626</v>
      </c>
      <c r="I207" t="s">
        <v>634</v>
      </c>
      <c r="J207" t="s">
        <v>622</v>
      </c>
      <c r="K207" t="s">
        <v>640</v>
      </c>
      <c r="L207" t="s">
        <v>667</v>
      </c>
      <c r="M207" t="s">
        <v>633</v>
      </c>
      <c r="N207" t="s">
        <v>666</v>
      </c>
      <c r="O207" t="s">
        <v>629</v>
      </c>
      <c r="P207" t="s">
        <v>635</v>
      </c>
      <c r="Q207" t="s">
        <v>632</v>
      </c>
      <c r="R207" t="s">
        <v>627</v>
      </c>
      <c r="T207" t="s">
        <v>633</v>
      </c>
      <c r="U207" t="s">
        <v>628</v>
      </c>
      <c r="V207" t="s">
        <v>623</v>
      </c>
      <c r="W207" t="s">
        <v>629</v>
      </c>
      <c r="X207" t="s">
        <v>669</v>
      </c>
    </row>
    <row r="208" spans="1:26" s="3" customFormat="1">
      <c r="A208" s="6">
        <v>97</v>
      </c>
      <c r="B208" s="6" t="s">
        <v>54</v>
      </c>
      <c r="C208" s="6" t="s">
        <v>152</v>
      </c>
      <c r="D208" s="3" t="s">
        <v>1</v>
      </c>
      <c r="E208" s="3">
        <v>0</v>
      </c>
      <c r="F208" s="3">
        <v>0</v>
      </c>
      <c r="G208" s="3">
        <v>1</v>
      </c>
      <c r="H208" s="3">
        <v>0</v>
      </c>
      <c r="I208" s="3">
        <v>1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1</v>
      </c>
      <c r="Q208" s="3">
        <v>0</v>
      </c>
      <c r="R208" s="3">
        <v>0</v>
      </c>
      <c r="S208" s="3">
        <v>0</v>
      </c>
      <c r="T208" s="3">
        <v>0</v>
      </c>
      <c r="U208" s="3">
        <v>1</v>
      </c>
      <c r="V208" s="3">
        <v>1</v>
      </c>
      <c r="W208" s="3">
        <v>1</v>
      </c>
      <c r="X208" s="3">
        <v>0</v>
      </c>
      <c r="Y208" s="3">
        <v>6</v>
      </c>
      <c r="Z208" s="3">
        <v>6</v>
      </c>
    </row>
    <row r="209" spans="1:26">
      <c r="A209" s="5">
        <v>98</v>
      </c>
      <c r="B209" s="5" t="s">
        <v>54</v>
      </c>
      <c r="C209" s="5" t="s">
        <v>153</v>
      </c>
      <c r="D209" s="2" t="s">
        <v>606</v>
      </c>
      <c r="E209" t="s">
        <v>623</v>
      </c>
      <c r="F209" t="s">
        <v>625</v>
      </c>
      <c r="G209" t="s">
        <v>634</v>
      </c>
      <c r="H209" t="s">
        <v>640</v>
      </c>
      <c r="I209" t="s">
        <v>626</v>
      </c>
      <c r="J209" t="s">
        <v>628</v>
      </c>
      <c r="K209" t="s">
        <v>626</v>
      </c>
      <c r="L209" t="s">
        <v>666</v>
      </c>
      <c r="M209" t="s">
        <v>626</v>
      </c>
      <c r="N209" t="s">
        <v>626</v>
      </c>
      <c r="O209" t="s">
        <v>665</v>
      </c>
      <c r="P209" t="s">
        <v>634</v>
      </c>
      <c r="Q209" t="s">
        <v>629</v>
      </c>
      <c r="R209" t="s">
        <v>666</v>
      </c>
      <c r="S209" t="s">
        <v>669</v>
      </c>
      <c r="T209" t="s">
        <v>624</v>
      </c>
      <c r="U209" t="s">
        <v>660</v>
      </c>
      <c r="V209" t="s">
        <v>640</v>
      </c>
      <c r="W209" t="s">
        <v>632</v>
      </c>
      <c r="X209" t="s">
        <v>619</v>
      </c>
    </row>
    <row r="210" spans="1:26" s="3" customFormat="1">
      <c r="A210" s="6">
        <v>98</v>
      </c>
      <c r="B210" s="6" t="s">
        <v>54</v>
      </c>
      <c r="C210" s="6" t="s">
        <v>153</v>
      </c>
      <c r="D210" s="3" t="s">
        <v>1</v>
      </c>
      <c r="E210" s="3">
        <v>0</v>
      </c>
      <c r="F210" s="3">
        <v>1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1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2</v>
      </c>
      <c r="Z210" s="3">
        <v>2</v>
      </c>
    </row>
    <row r="211" spans="1:26">
      <c r="A211" s="5">
        <v>99</v>
      </c>
      <c r="B211" s="5" t="s">
        <v>54</v>
      </c>
      <c r="C211" s="5" t="s">
        <v>154</v>
      </c>
      <c r="D211" s="2" t="s">
        <v>606</v>
      </c>
      <c r="E211" t="s">
        <v>617</v>
      </c>
      <c r="F211" t="s">
        <v>625</v>
      </c>
      <c r="G211" t="s">
        <v>630</v>
      </c>
      <c r="H211" t="s">
        <v>626</v>
      </c>
      <c r="I211" t="s">
        <v>634</v>
      </c>
      <c r="J211" t="s">
        <v>617</v>
      </c>
      <c r="K211" t="s">
        <v>649</v>
      </c>
      <c r="L211" t="s">
        <v>660</v>
      </c>
      <c r="M211" t="s">
        <v>626</v>
      </c>
      <c r="N211" t="s">
        <v>623</v>
      </c>
      <c r="O211" t="s">
        <v>625</v>
      </c>
      <c r="P211" t="s">
        <v>635</v>
      </c>
      <c r="Q211" t="s">
        <v>630</v>
      </c>
      <c r="R211" t="s">
        <v>633</v>
      </c>
      <c r="S211" t="s">
        <v>632</v>
      </c>
      <c r="T211" t="s">
        <v>627</v>
      </c>
      <c r="U211" t="s">
        <v>628</v>
      </c>
      <c r="V211" t="s">
        <v>623</v>
      </c>
      <c r="W211" t="s">
        <v>636</v>
      </c>
      <c r="X211" t="s">
        <v>619</v>
      </c>
    </row>
    <row r="212" spans="1:26" s="3" customFormat="1">
      <c r="A212" s="6">
        <v>99</v>
      </c>
      <c r="B212" s="6" t="s">
        <v>54</v>
      </c>
      <c r="C212" s="6" t="s">
        <v>154</v>
      </c>
      <c r="D212" s="3" t="s">
        <v>1</v>
      </c>
      <c r="E212" s="3">
        <v>1</v>
      </c>
      <c r="F212" s="3">
        <v>1</v>
      </c>
      <c r="G212" s="3">
        <v>1</v>
      </c>
      <c r="H212" s="3">
        <v>0</v>
      </c>
      <c r="I212" s="3">
        <v>1</v>
      </c>
      <c r="J212" s="3">
        <v>0</v>
      </c>
      <c r="K212" s="3">
        <v>1</v>
      </c>
      <c r="L212" s="3">
        <v>1</v>
      </c>
      <c r="M212" s="3">
        <v>1</v>
      </c>
      <c r="N212" s="3">
        <v>1</v>
      </c>
      <c r="O212" s="3">
        <v>0</v>
      </c>
      <c r="P212" s="3">
        <v>1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0</v>
      </c>
      <c r="X212" s="3">
        <v>0</v>
      </c>
      <c r="Y212" s="3">
        <v>15</v>
      </c>
      <c r="Z212" s="3">
        <v>15</v>
      </c>
    </row>
    <row r="213" spans="1:26">
      <c r="A213" s="5">
        <v>100</v>
      </c>
      <c r="B213" s="5" t="s">
        <v>54</v>
      </c>
      <c r="C213" s="5" t="s">
        <v>155</v>
      </c>
      <c r="D213" s="2" t="s">
        <v>606</v>
      </c>
      <c r="E213" t="s">
        <v>617</v>
      </c>
      <c r="F213" t="s">
        <v>625</v>
      </c>
      <c r="G213" t="s">
        <v>630</v>
      </c>
      <c r="H213" t="s">
        <v>626</v>
      </c>
      <c r="I213" t="s">
        <v>634</v>
      </c>
      <c r="J213" t="s">
        <v>629</v>
      </c>
      <c r="K213" t="s">
        <v>649</v>
      </c>
      <c r="L213" t="s">
        <v>660</v>
      </c>
      <c r="M213" t="s">
        <v>626</v>
      </c>
      <c r="N213" t="s">
        <v>623</v>
      </c>
      <c r="O213" t="s">
        <v>625</v>
      </c>
      <c r="P213" t="s">
        <v>635</v>
      </c>
      <c r="Q213" t="s">
        <v>630</v>
      </c>
      <c r="R213" t="s">
        <v>633</v>
      </c>
      <c r="S213" t="s">
        <v>632</v>
      </c>
      <c r="T213" t="s">
        <v>627</v>
      </c>
      <c r="U213" t="s">
        <v>628</v>
      </c>
      <c r="V213" t="s">
        <v>623</v>
      </c>
      <c r="W213" t="s">
        <v>629</v>
      </c>
      <c r="X213" t="s">
        <v>625</v>
      </c>
    </row>
    <row r="214" spans="1:26" s="3" customFormat="1">
      <c r="A214" s="6">
        <v>100</v>
      </c>
      <c r="B214" s="6" t="s">
        <v>54</v>
      </c>
      <c r="C214" s="6" t="s">
        <v>155</v>
      </c>
      <c r="D214" s="3" t="s">
        <v>1</v>
      </c>
      <c r="E214" s="3">
        <v>1</v>
      </c>
      <c r="F214" s="3">
        <v>1</v>
      </c>
      <c r="G214" s="3">
        <v>1</v>
      </c>
      <c r="H214" s="3">
        <v>0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0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18</v>
      </c>
      <c r="Z214" s="3">
        <v>18</v>
      </c>
    </row>
    <row r="215" spans="1:26">
      <c r="A215" s="5">
        <v>101</v>
      </c>
      <c r="B215" s="5" t="s">
        <v>54</v>
      </c>
      <c r="C215" s="5" t="s">
        <v>156</v>
      </c>
      <c r="D215" s="2" t="s">
        <v>606</v>
      </c>
      <c r="E215" t="s">
        <v>617</v>
      </c>
      <c r="F215" t="s">
        <v>625</v>
      </c>
      <c r="G215" t="s">
        <v>630</v>
      </c>
      <c r="H215" t="s">
        <v>626</v>
      </c>
      <c r="I215" t="s">
        <v>634</v>
      </c>
      <c r="J215" t="s">
        <v>629</v>
      </c>
      <c r="K215" t="s">
        <v>649</v>
      </c>
      <c r="L215" t="s">
        <v>660</v>
      </c>
      <c r="M215" t="s">
        <v>626</v>
      </c>
      <c r="N215" t="s">
        <v>623</v>
      </c>
      <c r="O215" t="s">
        <v>625</v>
      </c>
      <c r="P215" t="s">
        <v>635</v>
      </c>
      <c r="Q215" t="s">
        <v>630</v>
      </c>
      <c r="R215" t="s">
        <v>633</v>
      </c>
      <c r="S215" t="s">
        <v>632</v>
      </c>
      <c r="T215" t="s">
        <v>627</v>
      </c>
      <c r="U215" t="s">
        <v>628</v>
      </c>
      <c r="V215" t="s">
        <v>623</v>
      </c>
      <c r="W215" t="s">
        <v>629</v>
      </c>
      <c r="X215" t="s">
        <v>625</v>
      </c>
    </row>
    <row r="216" spans="1:26" s="3" customFormat="1">
      <c r="A216" s="6">
        <v>101</v>
      </c>
      <c r="B216" s="6" t="s">
        <v>54</v>
      </c>
      <c r="C216" s="6" t="s">
        <v>156</v>
      </c>
      <c r="D216" s="3" t="s">
        <v>1</v>
      </c>
      <c r="E216" s="3">
        <v>1</v>
      </c>
      <c r="F216" s="3">
        <v>1</v>
      </c>
      <c r="G216" s="3">
        <v>1</v>
      </c>
      <c r="H216" s="3">
        <v>0</v>
      </c>
      <c r="I216" s="3">
        <v>1</v>
      </c>
      <c r="J216" s="3">
        <v>1</v>
      </c>
      <c r="K216" s="3">
        <v>1</v>
      </c>
      <c r="L216" s="3">
        <v>1</v>
      </c>
      <c r="M216" s="3">
        <v>1</v>
      </c>
      <c r="N216" s="3">
        <v>1</v>
      </c>
      <c r="O216" s="3">
        <v>0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18</v>
      </c>
      <c r="Z216" s="3">
        <v>18</v>
      </c>
    </row>
    <row r="217" spans="1:26">
      <c r="A217" s="5">
        <v>102</v>
      </c>
      <c r="B217" s="5" t="s">
        <v>54</v>
      </c>
      <c r="C217" s="5" t="s">
        <v>157</v>
      </c>
      <c r="D217" s="2" t="s">
        <v>606</v>
      </c>
      <c r="E217" t="s">
        <v>617</v>
      </c>
      <c r="F217" t="s">
        <v>625</v>
      </c>
      <c r="G217" t="s">
        <v>630</v>
      </c>
      <c r="H217" t="s">
        <v>626</v>
      </c>
      <c r="I217" t="s">
        <v>634</v>
      </c>
      <c r="J217" t="s">
        <v>629</v>
      </c>
      <c r="K217" t="s">
        <v>649</v>
      </c>
      <c r="L217" t="s">
        <v>660</v>
      </c>
      <c r="M217" t="s">
        <v>626</v>
      </c>
      <c r="N217" t="s">
        <v>623</v>
      </c>
      <c r="O217" t="s">
        <v>625</v>
      </c>
      <c r="P217" t="s">
        <v>635</v>
      </c>
      <c r="Q217" t="s">
        <v>630</v>
      </c>
      <c r="R217" t="s">
        <v>633</v>
      </c>
      <c r="S217" t="s">
        <v>632</v>
      </c>
      <c r="T217" t="s">
        <v>627</v>
      </c>
      <c r="U217" t="s">
        <v>628</v>
      </c>
      <c r="V217" t="s">
        <v>623</v>
      </c>
      <c r="W217" t="s">
        <v>629</v>
      </c>
      <c r="X217" t="s">
        <v>625</v>
      </c>
    </row>
    <row r="218" spans="1:26" s="3" customFormat="1">
      <c r="A218" s="6">
        <v>102</v>
      </c>
      <c r="B218" s="6" t="s">
        <v>54</v>
      </c>
      <c r="C218" s="6" t="s">
        <v>157</v>
      </c>
      <c r="D218" s="3" t="s">
        <v>1</v>
      </c>
      <c r="E218" s="3">
        <v>1</v>
      </c>
      <c r="F218" s="3">
        <v>1</v>
      </c>
      <c r="G218" s="3">
        <v>1</v>
      </c>
      <c r="H218" s="3">
        <v>0</v>
      </c>
      <c r="I218" s="3">
        <v>1</v>
      </c>
      <c r="J218" s="3">
        <v>1</v>
      </c>
      <c r="K218" s="3">
        <v>1</v>
      </c>
      <c r="L218" s="3">
        <v>1</v>
      </c>
      <c r="M218" s="3">
        <v>1</v>
      </c>
      <c r="N218" s="3">
        <v>1</v>
      </c>
      <c r="O218" s="3">
        <v>0</v>
      </c>
      <c r="P218" s="3">
        <v>1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18</v>
      </c>
      <c r="Z218" s="3">
        <v>18</v>
      </c>
    </row>
    <row r="219" spans="1:26">
      <c r="A219" s="5">
        <v>103</v>
      </c>
      <c r="B219" s="5" t="s">
        <v>54</v>
      </c>
      <c r="C219" s="5" t="s">
        <v>158</v>
      </c>
      <c r="D219" s="2" t="s">
        <v>606</v>
      </c>
      <c r="E219" t="s">
        <v>617</v>
      </c>
      <c r="F219" t="s">
        <v>625</v>
      </c>
      <c r="G219" t="s">
        <v>630</v>
      </c>
      <c r="H219" t="s">
        <v>626</v>
      </c>
      <c r="I219" t="s">
        <v>634</v>
      </c>
      <c r="J219" t="s">
        <v>629</v>
      </c>
      <c r="K219" t="s">
        <v>649</v>
      </c>
      <c r="L219" t="s">
        <v>660</v>
      </c>
      <c r="M219" t="s">
        <v>626</v>
      </c>
      <c r="N219" t="s">
        <v>623</v>
      </c>
      <c r="O219" t="s">
        <v>625</v>
      </c>
      <c r="P219" t="s">
        <v>635</v>
      </c>
      <c r="Q219" t="s">
        <v>630</v>
      </c>
      <c r="R219" t="s">
        <v>633</v>
      </c>
      <c r="S219" t="s">
        <v>632</v>
      </c>
      <c r="T219" t="s">
        <v>627</v>
      </c>
      <c r="U219" t="s">
        <v>628</v>
      </c>
      <c r="V219" t="s">
        <v>623</v>
      </c>
      <c r="W219" t="s">
        <v>710</v>
      </c>
      <c r="X219" t="s">
        <v>660</v>
      </c>
    </row>
    <row r="220" spans="1:26" s="3" customFormat="1">
      <c r="A220" s="6">
        <v>103</v>
      </c>
      <c r="B220" s="6" t="s">
        <v>54</v>
      </c>
      <c r="C220" s="6" t="s">
        <v>158</v>
      </c>
      <c r="D220" s="3" t="s">
        <v>1</v>
      </c>
      <c r="E220" s="3">
        <v>1</v>
      </c>
      <c r="F220" s="3">
        <v>1</v>
      </c>
      <c r="G220" s="3">
        <v>1</v>
      </c>
      <c r="H220" s="3">
        <v>0</v>
      </c>
      <c r="I220" s="3">
        <v>1</v>
      </c>
      <c r="J220" s="3">
        <v>1</v>
      </c>
      <c r="K220" s="3">
        <v>1</v>
      </c>
      <c r="L220" s="3">
        <v>1</v>
      </c>
      <c r="M220" s="3">
        <v>1</v>
      </c>
      <c r="N220" s="3">
        <v>1</v>
      </c>
      <c r="O220" s="3">
        <v>0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0</v>
      </c>
      <c r="X220" s="3">
        <v>0</v>
      </c>
      <c r="Y220" s="3">
        <v>16</v>
      </c>
      <c r="Z220" s="3">
        <v>16</v>
      </c>
    </row>
    <row r="221" spans="1:26">
      <c r="A221" s="5">
        <v>104</v>
      </c>
      <c r="B221" s="5" t="s">
        <v>54</v>
      </c>
      <c r="C221" s="5" t="s">
        <v>159</v>
      </c>
      <c r="D221" s="2" t="s">
        <v>606</v>
      </c>
      <c r="E221" t="s">
        <v>617</v>
      </c>
      <c r="F221" t="s">
        <v>625</v>
      </c>
      <c r="G221" t="s">
        <v>630</v>
      </c>
      <c r="H221" t="s">
        <v>626</v>
      </c>
      <c r="I221" t="s">
        <v>634</v>
      </c>
      <c r="J221" t="s">
        <v>629</v>
      </c>
      <c r="K221" t="s">
        <v>649</v>
      </c>
      <c r="L221" t="s">
        <v>660</v>
      </c>
      <c r="M221" t="s">
        <v>626</v>
      </c>
      <c r="N221" t="s">
        <v>623</v>
      </c>
      <c r="O221" t="s">
        <v>625</v>
      </c>
      <c r="P221" t="s">
        <v>635</v>
      </c>
      <c r="Q221" t="s">
        <v>630</v>
      </c>
      <c r="R221" t="s">
        <v>633</v>
      </c>
      <c r="S221" t="s">
        <v>632</v>
      </c>
      <c r="T221" t="s">
        <v>627</v>
      </c>
      <c r="U221" t="s">
        <v>628</v>
      </c>
      <c r="V221" t="s">
        <v>623</v>
      </c>
      <c r="W221" t="s">
        <v>625</v>
      </c>
      <c r="X221" t="s">
        <v>629</v>
      </c>
    </row>
    <row r="222" spans="1:26" s="3" customFormat="1">
      <c r="A222" s="6">
        <v>104</v>
      </c>
      <c r="B222" s="6" t="s">
        <v>54</v>
      </c>
      <c r="C222" s="6" t="s">
        <v>159</v>
      </c>
      <c r="D222" s="3" t="s">
        <v>1</v>
      </c>
      <c r="E222" s="3">
        <v>1</v>
      </c>
      <c r="F222" s="3">
        <v>1</v>
      </c>
      <c r="G222" s="3">
        <v>1</v>
      </c>
      <c r="H222" s="3">
        <v>0</v>
      </c>
      <c r="I222" s="3">
        <v>1</v>
      </c>
      <c r="J222" s="3">
        <v>1</v>
      </c>
      <c r="K222" s="3">
        <v>1</v>
      </c>
      <c r="L222" s="3">
        <v>1</v>
      </c>
      <c r="M222" s="3">
        <v>1</v>
      </c>
      <c r="N222" s="3">
        <v>1</v>
      </c>
      <c r="O222" s="3">
        <v>0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0</v>
      </c>
      <c r="X222" s="3">
        <v>0</v>
      </c>
      <c r="Y222" s="3">
        <v>16</v>
      </c>
      <c r="Z222" s="3">
        <v>16</v>
      </c>
    </row>
    <row r="223" spans="1:26">
      <c r="A223" s="5">
        <v>105</v>
      </c>
      <c r="B223" s="5" t="s">
        <v>54</v>
      </c>
      <c r="C223" s="5" t="s">
        <v>160</v>
      </c>
      <c r="D223" s="2" t="s">
        <v>606</v>
      </c>
      <c r="E223" t="s">
        <v>617</v>
      </c>
      <c r="F223" t="s">
        <v>625</v>
      </c>
      <c r="G223" t="s">
        <v>630</v>
      </c>
      <c r="H223" t="s">
        <v>626</v>
      </c>
      <c r="I223" t="s">
        <v>634</v>
      </c>
      <c r="J223" t="s">
        <v>629</v>
      </c>
      <c r="K223" t="s">
        <v>649</v>
      </c>
      <c r="L223" t="s">
        <v>660</v>
      </c>
      <c r="M223" t="s">
        <v>624</v>
      </c>
      <c r="N223" t="s">
        <v>623</v>
      </c>
      <c r="O223" t="s">
        <v>625</v>
      </c>
      <c r="P223" t="s">
        <v>635</v>
      </c>
      <c r="Q223" t="s">
        <v>630</v>
      </c>
      <c r="R223" t="s">
        <v>633</v>
      </c>
      <c r="S223" t="s">
        <v>632</v>
      </c>
      <c r="T223" t="s">
        <v>627</v>
      </c>
      <c r="U223" t="s">
        <v>628</v>
      </c>
      <c r="V223" t="s">
        <v>623</v>
      </c>
      <c r="W223" t="s">
        <v>629</v>
      </c>
      <c r="X223" t="s">
        <v>625</v>
      </c>
    </row>
    <row r="224" spans="1:26" s="3" customFormat="1">
      <c r="A224" s="6">
        <v>105</v>
      </c>
      <c r="B224" s="6" t="s">
        <v>54</v>
      </c>
      <c r="C224" s="6" t="s">
        <v>160</v>
      </c>
      <c r="D224" s="3" t="s">
        <v>1</v>
      </c>
      <c r="E224" s="3">
        <v>1</v>
      </c>
      <c r="F224" s="3">
        <v>1</v>
      </c>
      <c r="G224" s="3">
        <v>1</v>
      </c>
      <c r="H224" s="3">
        <v>0</v>
      </c>
      <c r="I224" s="3">
        <v>1</v>
      </c>
      <c r="J224" s="3">
        <v>1</v>
      </c>
      <c r="K224" s="3">
        <v>1</v>
      </c>
      <c r="L224" s="3">
        <v>1</v>
      </c>
      <c r="M224" s="3">
        <v>0</v>
      </c>
      <c r="N224" s="3">
        <v>1</v>
      </c>
      <c r="O224" s="3">
        <v>0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17</v>
      </c>
      <c r="Z224" s="3">
        <v>17</v>
      </c>
    </row>
    <row r="225" spans="1:26">
      <c r="A225" s="5">
        <v>106</v>
      </c>
      <c r="B225" s="5" t="s">
        <v>54</v>
      </c>
      <c r="C225" s="5" t="s">
        <v>161</v>
      </c>
      <c r="D225" s="2" t="s">
        <v>606</v>
      </c>
      <c r="E225" t="s">
        <v>617</v>
      </c>
      <c r="F225" t="s">
        <v>625</v>
      </c>
      <c r="G225" t="s">
        <v>630</v>
      </c>
      <c r="H225" t="s">
        <v>626</v>
      </c>
      <c r="I225" t="s">
        <v>634</v>
      </c>
      <c r="J225" t="s">
        <v>622</v>
      </c>
      <c r="K225" t="s">
        <v>649</v>
      </c>
      <c r="L225" t="s">
        <v>668</v>
      </c>
      <c r="M225" t="s">
        <v>626</v>
      </c>
      <c r="N225" t="s">
        <v>623</v>
      </c>
      <c r="O225" t="s">
        <v>625</v>
      </c>
      <c r="P225" t="s">
        <v>635</v>
      </c>
      <c r="Q225" t="s">
        <v>630</v>
      </c>
      <c r="R225" t="s">
        <v>633</v>
      </c>
      <c r="S225" t="s">
        <v>632</v>
      </c>
      <c r="T225" t="s">
        <v>627</v>
      </c>
      <c r="U225" t="s">
        <v>628</v>
      </c>
      <c r="V225" t="s">
        <v>623</v>
      </c>
      <c r="W225" t="s">
        <v>629</v>
      </c>
      <c r="X225" t="s">
        <v>625</v>
      </c>
    </row>
    <row r="226" spans="1:26" s="3" customFormat="1">
      <c r="A226" s="6">
        <v>106</v>
      </c>
      <c r="B226" s="6" t="s">
        <v>54</v>
      </c>
      <c r="C226" s="6" t="s">
        <v>161</v>
      </c>
      <c r="D226" s="3" t="s">
        <v>1</v>
      </c>
      <c r="E226" s="3">
        <v>1</v>
      </c>
      <c r="F226" s="3">
        <v>1</v>
      </c>
      <c r="G226" s="3">
        <v>1</v>
      </c>
      <c r="H226" s="3">
        <v>0</v>
      </c>
      <c r="I226" s="3">
        <v>1</v>
      </c>
      <c r="J226" s="3">
        <v>0</v>
      </c>
      <c r="K226" s="3">
        <v>1</v>
      </c>
      <c r="L226" s="3">
        <v>0</v>
      </c>
      <c r="M226" s="3">
        <v>1</v>
      </c>
      <c r="N226" s="3">
        <v>1</v>
      </c>
      <c r="O226" s="3">
        <v>0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16</v>
      </c>
      <c r="Z226" s="3">
        <v>16</v>
      </c>
    </row>
    <row r="227" spans="1:26">
      <c r="A227" s="5">
        <v>107</v>
      </c>
      <c r="B227" s="5" t="s">
        <v>54</v>
      </c>
      <c r="C227" s="5" t="s">
        <v>162</v>
      </c>
      <c r="D227" s="2" t="s">
        <v>606</v>
      </c>
      <c r="E227" t="s">
        <v>617</v>
      </c>
      <c r="F227" t="s">
        <v>625</v>
      </c>
      <c r="G227" t="s">
        <v>630</v>
      </c>
      <c r="H227" t="s">
        <v>649</v>
      </c>
      <c r="I227" t="s">
        <v>634</v>
      </c>
      <c r="J227" t="s">
        <v>629</v>
      </c>
      <c r="K227" t="s">
        <v>640</v>
      </c>
      <c r="L227" t="s">
        <v>660</v>
      </c>
      <c r="M227" t="s">
        <v>633</v>
      </c>
      <c r="N227" t="s">
        <v>623</v>
      </c>
      <c r="O227" t="s">
        <v>625</v>
      </c>
      <c r="P227" t="s">
        <v>635</v>
      </c>
      <c r="Q227" t="s">
        <v>630</v>
      </c>
      <c r="R227" t="s">
        <v>633</v>
      </c>
      <c r="S227" t="s">
        <v>632</v>
      </c>
      <c r="T227" t="s">
        <v>627</v>
      </c>
      <c r="U227" t="s">
        <v>628</v>
      </c>
      <c r="V227" t="s">
        <v>629</v>
      </c>
      <c r="W227" t="s">
        <v>632</v>
      </c>
      <c r="X227" t="s">
        <v>619</v>
      </c>
    </row>
    <row r="228" spans="1:26" s="3" customFormat="1">
      <c r="A228" s="6">
        <v>107</v>
      </c>
      <c r="B228" s="6" t="s">
        <v>54</v>
      </c>
      <c r="C228" s="6" t="s">
        <v>162</v>
      </c>
      <c r="D228" s="3" t="s">
        <v>1</v>
      </c>
      <c r="E228" s="3">
        <v>1</v>
      </c>
      <c r="F228" s="3">
        <v>1</v>
      </c>
      <c r="G228" s="3">
        <v>1</v>
      </c>
      <c r="H228" s="3">
        <v>0</v>
      </c>
      <c r="I228" s="3">
        <v>1</v>
      </c>
      <c r="J228" s="3">
        <v>1</v>
      </c>
      <c r="K228" s="3">
        <v>0</v>
      </c>
      <c r="L228" s="3">
        <v>1</v>
      </c>
      <c r="M228" s="3">
        <v>0</v>
      </c>
      <c r="N228" s="3">
        <v>1</v>
      </c>
      <c r="O228" s="3">
        <v>0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0</v>
      </c>
      <c r="W228" s="3">
        <v>0</v>
      </c>
      <c r="X228" s="3">
        <v>0</v>
      </c>
      <c r="Y228" s="3">
        <v>13</v>
      </c>
      <c r="Z228" s="3">
        <v>13</v>
      </c>
    </row>
    <row r="229" spans="1:26">
      <c r="A229" s="5">
        <v>108</v>
      </c>
      <c r="B229" s="5" t="s">
        <v>54</v>
      </c>
      <c r="C229" s="5" t="s">
        <v>163</v>
      </c>
      <c r="D229" s="2" t="s">
        <v>606</v>
      </c>
      <c r="E229" t="s">
        <v>624</v>
      </c>
      <c r="F229" t="s">
        <v>628</v>
      </c>
      <c r="G229" t="s">
        <v>630</v>
      </c>
      <c r="H229" t="s">
        <v>640</v>
      </c>
      <c r="I229" t="s">
        <v>634</v>
      </c>
      <c r="J229" t="s">
        <v>632</v>
      </c>
      <c r="K229" t="s">
        <v>626</v>
      </c>
      <c r="L229" t="s">
        <v>660</v>
      </c>
      <c r="M229" t="s">
        <v>629</v>
      </c>
      <c r="N229" t="s">
        <v>623</v>
      </c>
      <c r="O229" t="s">
        <v>623</v>
      </c>
      <c r="P229" t="s">
        <v>635</v>
      </c>
      <c r="Q229" t="s">
        <v>630</v>
      </c>
      <c r="R229" t="s">
        <v>633</v>
      </c>
      <c r="S229" t="s">
        <v>632</v>
      </c>
      <c r="T229" t="s">
        <v>627</v>
      </c>
      <c r="U229" t="s">
        <v>624</v>
      </c>
      <c r="V229" t="s">
        <v>623</v>
      </c>
      <c r="W229" t="s">
        <v>629</v>
      </c>
      <c r="X229" t="s">
        <v>660</v>
      </c>
    </row>
    <row r="230" spans="1:26" s="3" customFormat="1">
      <c r="A230" s="6">
        <v>108</v>
      </c>
      <c r="B230" s="6" t="s">
        <v>54</v>
      </c>
      <c r="C230" s="6" t="s">
        <v>163</v>
      </c>
      <c r="D230" s="3" t="s">
        <v>1</v>
      </c>
      <c r="E230" s="3">
        <v>0</v>
      </c>
      <c r="F230" s="3">
        <v>0</v>
      </c>
      <c r="G230" s="3">
        <v>1</v>
      </c>
      <c r="H230" s="3">
        <v>0</v>
      </c>
      <c r="I230" s="3">
        <v>1</v>
      </c>
      <c r="J230" s="3">
        <v>0</v>
      </c>
      <c r="K230" s="3">
        <v>0</v>
      </c>
      <c r="L230" s="3">
        <v>1</v>
      </c>
      <c r="M230" s="3">
        <v>0</v>
      </c>
      <c r="N230" s="3">
        <v>1</v>
      </c>
      <c r="O230" s="3">
        <v>0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0</v>
      </c>
      <c r="V230" s="3">
        <v>1</v>
      </c>
      <c r="W230" s="3">
        <v>1</v>
      </c>
      <c r="X230" s="3">
        <v>0</v>
      </c>
      <c r="Y230" s="3">
        <v>11</v>
      </c>
      <c r="Z230" s="3">
        <v>11</v>
      </c>
    </row>
    <row r="231" spans="1:26">
      <c r="A231" s="5">
        <v>109</v>
      </c>
      <c r="B231" s="5" t="s">
        <v>54</v>
      </c>
      <c r="C231" s="5" t="s">
        <v>164</v>
      </c>
      <c r="D231" s="2" t="s">
        <v>606</v>
      </c>
      <c r="H231" t="s">
        <v>626</v>
      </c>
      <c r="I231" t="s">
        <v>624</v>
      </c>
      <c r="J231" t="s">
        <v>629</v>
      </c>
      <c r="K231" t="s">
        <v>635</v>
      </c>
      <c r="L231" t="s">
        <v>660</v>
      </c>
      <c r="M231" t="s">
        <v>624</v>
      </c>
      <c r="N231" t="s">
        <v>633</v>
      </c>
      <c r="O231" t="s">
        <v>630</v>
      </c>
      <c r="V231" t="s">
        <v>640</v>
      </c>
    </row>
    <row r="232" spans="1:26" s="3" customFormat="1">
      <c r="A232" s="6">
        <v>109</v>
      </c>
      <c r="B232" s="6" t="s">
        <v>54</v>
      </c>
      <c r="C232" s="6" t="s">
        <v>164</v>
      </c>
      <c r="D232" s="3" t="s">
        <v>1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1</v>
      </c>
      <c r="K232" s="3">
        <v>0</v>
      </c>
      <c r="L232" s="3">
        <v>1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2</v>
      </c>
      <c r="Z232" s="3">
        <v>2</v>
      </c>
    </row>
    <row r="233" spans="1:26">
      <c r="A233" s="5">
        <v>110</v>
      </c>
      <c r="B233" s="5" t="s">
        <v>54</v>
      </c>
      <c r="C233" s="5" t="s">
        <v>165</v>
      </c>
      <c r="D233" s="2" t="s">
        <v>606</v>
      </c>
      <c r="E233" t="s">
        <v>617</v>
      </c>
      <c r="F233" t="s">
        <v>625</v>
      </c>
      <c r="G233" t="s">
        <v>630</v>
      </c>
      <c r="H233" t="s">
        <v>626</v>
      </c>
      <c r="I233" t="s">
        <v>634</v>
      </c>
      <c r="J233" t="s">
        <v>629</v>
      </c>
      <c r="K233" t="s">
        <v>649</v>
      </c>
      <c r="L233" t="s">
        <v>660</v>
      </c>
      <c r="M233" t="s">
        <v>626</v>
      </c>
      <c r="N233" t="s">
        <v>623</v>
      </c>
      <c r="O233" t="s">
        <v>625</v>
      </c>
      <c r="P233" t="s">
        <v>635</v>
      </c>
      <c r="Q233" t="s">
        <v>630</v>
      </c>
      <c r="R233" t="s">
        <v>633</v>
      </c>
      <c r="S233" t="s">
        <v>632</v>
      </c>
      <c r="T233" t="s">
        <v>627</v>
      </c>
      <c r="U233" t="s">
        <v>628</v>
      </c>
      <c r="V233" t="s">
        <v>623</v>
      </c>
      <c r="W233" t="s">
        <v>629</v>
      </c>
      <c r="X233" t="s">
        <v>625</v>
      </c>
    </row>
    <row r="234" spans="1:26" s="3" customFormat="1">
      <c r="A234" s="6">
        <v>110</v>
      </c>
      <c r="B234" s="6" t="s">
        <v>54</v>
      </c>
      <c r="C234" s="6" t="s">
        <v>165</v>
      </c>
      <c r="D234" s="3" t="s">
        <v>1</v>
      </c>
      <c r="E234" s="3">
        <v>1</v>
      </c>
      <c r="F234" s="3">
        <v>1</v>
      </c>
      <c r="G234" s="3">
        <v>1</v>
      </c>
      <c r="H234" s="3">
        <v>0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1</v>
      </c>
      <c r="O234" s="3">
        <v>0</v>
      </c>
      <c r="P234" s="3">
        <v>1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18</v>
      </c>
      <c r="Z234" s="3">
        <v>18</v>
      </c>
    </row>
    <row r="235" spans="1:26">
      <c r="A235" s="5">
        <v>111</v>
      </c>
      <c r="B235" s="5" t="s">
        <v>54</v>
      </c>
      <c r="C235" s="5" t="s">
        <v>166</v>
      </c>
      <c r="D235" s="2" t="s">
        <v>606</v>
      </c>
      <c r="E235" t="s">
        <v>617</v>
      </c>
      <c r="F235" t="s">
        <v>625</v>
      </c>
      <c r="G235" t="s">
        <v>630</v>
      </c>
      <c r="H235" t="s">
        <v>626</v>
      </c>
      <c r="I235" t="s">
        <v>634</v>
      </c>
      <c r="J235" t="s">
        <v>629</v>
      </c>
      <c r="K235" t="s">
        <v>649</v>
      </c>
      <c r="L235" t="s">
        <v>660</v>
      </c>
      <c r="M235" t="s">
        <v>626</v>
      </c>
      <c r="N235" t="s">
        <v>623</v>
      </c>
      <c r="O235" t="s">
        <v>625</v>
      </c>
      <c r="P235" t="s">
        <v>635</v>
      </c>
      <c r="Q235" t="s">
        <v>630</v>
      </c>
      <c r="R235" t="s">
        <v>633</v>
      </c>
      <c r="S235" t="s">
        <v>632</v>
      </c>
      <c r="T235" t="s">
        <v>627</v>
      </c>
      <c r="U235" t="s">
        <v>628</v>
      </c>
      <c r="V235" t="s">
        <v>623</v>
      </c>
      <c r="W235" t="s">
        <v>629</v>
      </c>
      <c r="X235" t="s">
        <v>625</v>
      </c>
    </row>
    <row r="236" spans="1:26" s="3" customFormat="1">
      <c r="A236" s="6">
        <v>111</v>
      </c>
      <c r="B236" s="6" t="s">
        <v>54</v>
      </c>
      <c r="C236" s="6" t="s">
        <v>166</v>
      </c>
      <c r="D236" s="3" t="s">
        <v>1</v>
      </c>
      <c r="E236" s="3">
        <v>1</v>
      </c>
      <c r="F236" s="3">
        <v>1</v>
      </c>
      <c r="G236" s="3">
        <v>1</v>
      </c>
      <c r="H236" s="3">
        <v>0</v>
      </c>
      <c r="I236" s="3">
        <v>1</v>
      </c>
      <c r="J236" s="3">
        <v>1</v>
      </c>
      <c r="K236" s="3">
        <v>1</v>
      </c>
      <c r="L236" s="3">
        <v>1</v>
      </c>
      <c r="M236" s="3">
        <v>1</v>
      </c>
      <c r="N236" s="3">
        <v>1</v>
      </c>
      <c r="O236" s="3">
        <v>0</v>
      </c>
      <c r="P236" s="3">
        <v>1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18</v>
      </c>
      <c r="Z236" s="3">
        <v>18</v>
      </c>
    </row>
    <row r="237" spans="1:26">
      <c r="A237" s="5">
        <v>112</v>
      </c>
      <c r="B237" s="5" t="s">
        <v>54</v>
      </c>
      <c r="C237" s="5" t="s">
        <v>167</v>
      </c>
      <c r="D237" s="2" t="s">
        <v>606</v>
      </c>
      <c r="E237" t="s">
        <v>617</v>
      </c>
      <c r="F237" t="s">
        <v>625</v>
      </c>
      <c r="G237" t="s">
        <v>630</v>
      </c>
      <c r="H237" t="s">
        <v>626</v>
      </c>
      <c r="I237" t="s">
        <v>634</v>
      </c>
      <c r="J237" t="s">
        <v>629</v>
      </c>
      <c r="K237" t="s">
        <v>649</v>
      </c>
      <c r="L237" t="s">
        <v>660</v>
      </c>
      <c r="M237" t="s">
        <v>626</v>
      </c>
      <c r="N237" t="s">
        <v>623</v>
      </c>
      <c r="O237" t="s">
        <v>625</v>
      </c>
      <c r="P237" t="s">
        <v>635</v>
      </c>
      <c r="Q237" t="s">
        <v>630</v>
      </c>
      <c r="R237" t="s">
        <v>633</v>
      </c>
      <c r="S237" t="s">
        <v>632</v>
      </c>
      <c r="T237" t="s">
        <v>627</v>
      </c>
      <c r="U237" t="s">
        <v>628</v>
      </c>
      <c r="V237" t="s">
        <v>623</v>
      </c>
      <c r="W237" t="s">
        <v>629</v>
      </c>
      <c r="X237" t="s">
        <v>625</v>
      </c>
    </row>
    <row r="238" spans="1:26" s="3" customFormat="1">
      <c r="A238" s="6">
        <v>112</v>
      </c>
      <c r="B238" s="6" t="s">
        <v>54</v>
      </c>
      <c r="C238" s="6" t="s">
        <v>167</v>
      </c>
      <c r="D238" s="3" t="s">
        <v>1</v>
      </c>
      <c r="E238" s="3">
        <v>1</v>
      </c>
      <c r="F238" s="3">
        <v>1</v>
      </c>
      <c r="G238" s="3">
        <v>1</v>
      </c>
      <c r="H238" s="3">
        <v>0</v>
      </c>
      <c r="I238" s="3">
        <v>1</v>
      </c>
      <c r="J238" s="3">
        <v>1</v>
      </c>
      <c r="K238" s="3">
        <v>1</v>
      </c>
      <c r="L238" s="3">
        <v>1</v>
      </c>
      <c r="M238" s="3">
        <v>1</v>
      </c>
      <c r="N238" s="3">
        <v>1</v>
      </c>
      <c r="O238" s="3">
        <v>0</v>
      </c>
      <c r="P238" s="3">
        <v>1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1</v>
      </c>
      <c r="X238" s="3">
        <v>1</v>
      </c>
      <c r="Y238" s="3">
        <v>18</v>
      </c>
      <c r="Z238" s="3">
        <v>18</v>
      </c>
    </row>
    <row r="239" spans="1:26">
      <c r="A239" s="5">
        <v>113</v>
      </c>
      <c r="B239" s="5" t="s">
        <v>54</v>
      </c>
      <c r="C239" s="5" t="s">
        <v>168</v>
      </c>
      <c r="D239" s="2" t="s">
        <v>606</v>
      </c>
      <c r="E239" t="s">
        <v>617</v>
      </c>
      <c r="F239" t="s">
        <v>625</v>
      </c>
      <c r="G239" t="s">
        <v>630</v>
      </c>
      <c r="H239" t="s">
        <v>626</v>
      </c>
      <c r="I239" t="s">
        <v>634</v>
      </c>
      <c r="J239" t="s">
        <v>629</v>
      </c>
      <c r="K239" t="s">
        <v>649</v>
      </c>
      <c r="L239" t="s">
        <v>660</v>
      </c>
      <c r="M239" t="s">
        <v>626</v>
      </c>
      <c r="N239" t="s">
        <v>623</v>
      </c>
      <c r="O239" t="s">
        <v>625</v>
      </c>
      <c r="P239" t="s">
        <v>635</v>
      </c>
      <c r="Q239" t="s">
        <v>630</v>
      </c>
      <c r="R239" t="s">
        <v>633</v>
      </c>
      <c r="S239" t="s">
        <v>632</v>
      </c>
      <c r="T239" t="s">
        <v>627</v>
      </c>
      <c r="U239" t="s">
        <v>628</v>
      </c>
      <c r="V239" t="s">
        <v>623</v>
      </c>
      <c r="W239" t="s">
        <v>629</v>
      </c>
      <c r="X239" t="s">
        <v>625</v>
      </c>
    </row>
    <row r="240" spans="1:26" s="3" customFormat="1">
      <c r="A240" s="6">
        <v>113</v>
      </c>
      <c r="B240" s="6" t="s">
        <v>54</v>
      </c>
      <c r="C240" s="6" t="s">
        <v>168</v>
      </c>
      <c r="D240" s="3" t="s">
        <v>1</v>
      </c>
      <c r="E240" s="3">
        <v>1</v>
      </c>
      <c r="F240" s="3">
        <v>1</v>
      </c>
      <c r="G240" s="3">
        <v>1</v>
      </c>
      <c r="H240" s="3">
        <v>0</v>
      </c>
      <c r="I240" s="3">
        <v>1</v>
      </c>
      <c r="J240" s="3">
        <v>1</v>
      </c>
      <c r="K240" s="3">
        <v>1</v>
      </c>
      <c r="L240" s="3">
        <v>1</v>
      </c>
      <c r="M240" s="3">
        <v>1</v>
      </c>
      <c r="N240" s="3">
        <v>1</v>
      </c>
      <c r="O240" s="3">
        <v>0</v>
      </c>
      <c r="P240" s="3">
        <v>1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1</v>
      </c>
      <c r="X240" s="3">
        <v>1</v>
      </c>
      <c r="Y240" s="3">
        <v>18</v>
      </c>
      <c r="Z240" s="3">
        <v>18</v>
      </c>
    </row>
    <row r="241" spans="1:26">
      <c r="A241" s="5">
        <v>114</v>
      </c>
      <c r="B241" s="5" t="s">
        <v>54</v>
      </c>
      <c r="C241" s="5" t="s">
        <v>169</v>
      </c>
      <c r="D241" s="2" t="s">
        <v>606</v>
      </c>
      <c r="E241" t="s">
        <v>617</v>
      </c>
      <c r="F241" t="s">
        <v>625</v>
      </c>
      <c r="G241" t="s">
        <v>630</v>
      </c>
      <c r="H241" t="s">
        <v>626</v>
      </c>
      <c r="I241" t="s">
        <v>634</v>
      </c>
      <c r="J241" t="s">
        <v>624</v>
      </c>
      <c r="K241" t="s">
        <v>649</v>
      </c>
      <c r="L241" t="s">
        <v>667</v>
      </c>
      <c r="M241" t="s">
        <v>649</v>
      </c>
      <c r="N241" t="s">
        <v>623</v>
      </c>
      <c r="O241" t="s">
        <v>625</v>
      </c>
      <c r="P241" t="s">
        <v>635</v>
      </c>
      <c r="Q241" t="s">
        <v>630</v>
      </c>
      <c r="R241" t="s">
        <v>633</v>
      </c>
      <c r="S241" t="s">
        <v>632</v>
      </c>
      <c r="T241" t="s">
        <v>627</v>
      </c>
      <c r="U241" t="s">
        <v>628</v>
      </c>
      <c r="V241" t="s">
        <v>623</v>
      </c>
      <c r="W241" t="s">
        <v>629</v>
      </c>
      <c r="X241" t="s">
        <v>625</v>
      </c>
    </row>
    <row r="242" spans="1:26" s="3" customFormat="1">
      <c r="A242" s="6">
        <v>114</v>
      </c>
      <c r="B242" s="6" t="s">
        <v>54</v>
      </c>
      <c r="C242" s="6" t="s">
        <v>169</v>
      </c>
      <c r="D242" s="3" t="s">
        <v>1</v>
      </c>
      <c r="E242" s="3">
        <v>1</v>
      </c>
      <c r="F242" s="3">
        <v>1</v>
      </c>
      <c r="G242" s="3">
        <v>1</v>
      </c>
      <c r="H242" s="3">
        <v>0</v>
      </c>
      <c r="I242" s="3">
        <v>1</v>
      </c>
      <c r="J242" s="3">
        <v>0</v>
      </c>
      <c r="K242" s="3">
        <v>1</v>
      </c>
      <c r="L242" s="3">
        <v>0</v>
      </c>
      <c r="M242" s="3">
        <v>0</v>
      </c>
      <c r="N242" s="3">
        <v>1</v>
      </c>
      <c r="O242" s="3">
        <v>0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1</v>
      </c>
      <c r="X242" s="3">
        <v>1</v>
      </c>
      <c r="Y242" s="3">
        <v>15</v>
      </c>
      <c r="Z242" s="3">
        <v>15</v>
      </c>
    </row>
    <row r="243" spans="1:26">
      <c r="A243" s="5">
        <v>115</v>
      </c>
      <c r="B243" s="5" t="s">
        <v>54</v>
      </c>
      <c r="C243" s="5" t="s">
        <v>170</v>
      </c>
      <c r="D243" s="2" t="s">
        <v>606</v>
      </c>
      <c r="E243" t="s">
        <v>617</v>
      </c>
      <c r="F243" t="s">
        <v>625</v>
      </c>
      <c r="G243" t="s">
        <v>630</v>
      </c>
      <c r="H243" t="s">
        <v>633</v>
      </c>
      <c r="I243" t="s">
        <v>629</v>
      </c>
      <c r="J243" t="s">
        <v>632</v>
      </c>
      <c r="K243" t="s">
        <v>649</v>
      </c>
      <c r="L243" t="s">
        <v>669</v>
      </c>
      <c r="M243" t="s">
        <v>624</v>
      </c>
      <c r="N243" t="s">
        <v>623</v>
      </c>
      <c r="O243" t="s">
        <v>625</v>
      </c>
      <c r="P243" t="s">
        <v>635</v>
      </c>
      <c r="Q243" t="s">
        <v>630</v>
      </c>
      <c r="R243" t="s">
        <v>633</v>
      </c>
      <c r="S243" t="s">
        <v>632</v>
      </c>
      <c r="T243" t="s">
        <v>627</v>
      </c>
      <c r="U243" t="s">
        <v>628</v>
      </c>
      <c r="V243" t="s">
        <v>623</v>
      </c>
      <c r="W243" t="s">
        <v>629</v>
      </c>
      <c r="X243" t="s">
        <v>625</v>
      </c>
    </row>
    <row r="244" spans="1:26" s="3" customFormat="1">
      <c r="A244" s="6">
        <v>115</v>
      </c>
      <c r="B244" s="6" t="s">
        <v>54</v>
      </c>
      <c r="C244" s="6" t="s">
        <v>170</v>
      </c>
      <c r="D244" s="3" t="s">
        <v>1</v>
      </c>
      <c r="E244" s="3">
        <v>1</v>
      </c>
      <c r="F244" s="3">
        <v>1</v>
      </c>
      <c r="G244" s="3">
        <v>1</v>
      </c>
      <c r="H244" s="3">
        <v>0</v>
      </c>
      <c r="I244" s="3">
        <v>0</v>
      </c>
      <c r="J244" s="3">
        <v>0</v>
      </c>
      <c r="K244" s="3">
        <v>1</v>
      </c>
      <c r="L244" s="3">
        <v>0</v>
      </c>
      <c r="M244" s="3">
        <v>0</v>
      </c>
      <c r="N244" s="3">
        <v>1</v>
      </c>
      <c r="O244" s="3">
        <v>0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14</v>
      </c>
      <c r="Z244" s="3">
        <v>14</v>
      </c>
    </row>
    <row r="245" spans="1:26">
      <c r="A245" s="5">
        <v>116</v>
      </c>
      <c r="B245" s="5" t="s">
        <v>54</v>
      </c>
      <c r="C245" s="5" t="s">
        <v>171</v>
      </c>
      <c r="D245" s="2" t="s">
        <v>606</v>
      </c>
      <c r="E245" t="s">
        <v>617</v>
      </c>
      <c r="F245" t="s">
        <v>625</v>
      </c>
      <c r="G245" t="s">
        <v>630</v>
      </c>
      <c r="H245" t="s">
        <v>626</v>
      </c>
      <c r="I245" t="s">
        <v>634</v>
      </c>
      <c r="J245" t="s">
        <v>629</v>
      </c>
      <c r="K245" t="s">
        <v>649</v>
      </c>
      <c r="L245" t="s">
        <v>660</v>
      </c>
      <c r="M245" t="s">
        <v>633</v>
      </c>
      <c r="N245" t="s">
        <v>623</v>
      </c>
      <c r="O245" t="s">
        <v>625</v>
      </c>
      <c r="P245" t="s">
        <v>635</v>
      </c>
      <c r="Q245" t="s">
        <v>630</v>
      </c>
      <c r="R245" t="s">
        <v>633</v>
      </c>
      <c r="S245" t="s">
        <v>632</v>
      </c>
      <c r="T245" t="s">
        <v>627</v>
      </c>
      <c r="U245" t="s">
        <v>628</v>
      </c>
      <c r="V245" t="s">
        <v>623</v>
      </c>
      <c r="W245" t="s">
        <v>664</v>
      </c>
      <c r="X245" t="s">
        <v>660</v>
      </c>
    </row>
    <row r="246" spans="1:26" s="3" customFormat="1">
      <c r="A246" s="6">
        <v>116</v>
      </c>
      <c r="B246" s="6" t="s">
        <v>54</v>
      </c>
      <c r="C246" s="6" t="s">
        <v>171</v>
      </c>
      <c r="D246" s="3" t="s">
        <v>1</v>
      </c>
      <c r="E246" s="3">
        <v>1</v>
      </c>
      <c r="F246" s="3">
        <v>1</v>
      </c>
      <c r="G246" s="3">
        <v>1</v>
      </c>
      <c r="H246" s="3">
        <v>0</v>
      </c>
      <c r="I246" s="3">
        <v>1</v>
      </c>
      <c r="J246" s="3">
        <v>1</v>
      </c>
      <c r="K246" s="3">
        <v>1</v>
      </c>
      <c r="L246" s="3">
        <v>1</v>
      </c>
      <c r="M246" s="3">
        <v>0</v>
      </c>
      <c r="N246" s="3">
        <v>1</v>
      </c>
      <c r="O246" s="3">
        <v>0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0</v>
      </c>
      <c r="X246" s="3">
        <v>0</v>
      </c>
      <c r="Y246" s="3">
        <v>15</v>
      </c>
      <c r="Z246" s="3">
        <v>15</v>
      </c>
    </row>
    <row r="247" spans="1:26">
      <c r="A247" s="5">
        <v>117</v>
      </c>
      <c r="B247" s="5" t="s">
        <v>54</v>
      </c>
      <c r="C247" s="5" t="s">
        <v>172</v>
      </c>
      <c r="D247" s="2" t="s">
        <v>606</v>
      </c>
      <c r="E247" t="s">
        <v>617</v>
      </c>
      <c r="F247" t="s">
        <v>625</v>
      </c>
      <c r="G247" t="s">
        <v>630</v>
      </c>
      <c r="H247" t="s">
        <v>626</v>
      </c>
      <c r="I247" t="s">
        <v>634</v>
      </c>
      <c r="J247" t="s">
        <v>629</v>
      </c>
      <c r="K247" t="s">
        <v>649</v>
      </c>
      <c r="L247" t="s">
        <v>660</v>
      </c>
      <c r="M247" t="s">
        <v>626</v>
      </c>
      <c r="N247" t="s">
        <v>623</v>
      </c>
      <c r="O247" t="s">
        <v>625</v>
      </c>
      <c r="P247" t="s">
        <v>635</v>
      </c>
      <c r="Q247" t="s">
        <v>630</v>
      </c>
      <c r="R247" t="s">
        <v>633</v>
      </c>
      <c r="S247" t="s">
        <v>632</v>
      </c>
      <c r="T247" t="s">
        <v>627</v>
      </c>
      <c r="U247" t="s">
        <v>628</v>
      </c>
      <c r="V247" t="s">
        <v>623</v>
      </c>
      <c r="W247" t="s">
        <v>629</v>
      </c>
      <c r="X247" t="s">
        <v>625</v>
      </c>
    </row>
    <row r="248" spans="1:26" s="3" customFormat="1">
      <c r="A248" s="6">
        <v>117</v>
      </c>
      <c r="B248" s="6" t="s">
        <v>54</v>
      </c>
      <c r="C248" s="6" t="s">
        <v>172</v>
      </c>
      <c r="D248" s="3" t="s">
        <v>1</v>
      </c>
      <c r="E248" s="3">
        <v>1</v>
      </c>
      <c r="F248" s="3">
        <v>1</v>
      </c>
      <c r="G248" s="3">
        <v>1</v>
      </c>
      <c r="H248" s="3">
        <v>0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0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18</v>
      </c>
      <c r="Z248" s="3">
        <v>18</v>
      </c>
    </row>
    <row r="249" spans="1:26">
      <c r="A249" s="5">
        <v>118</v>
      </c>
      <c r="B249" s="5" t="s">
        <v>54</v>
      </c>
      <c r="C249" s="5" t="s">
        <v>173</v>
      </c>
      <c r="D249" s="2" t="s">
        <v>606</v>
      </c>
      <c r="E249" t="s">
        <v>617</v>
      </c>
      <c r="F249" t="s">
        <v>625</v>
      </c>
      <c r="G249" t="s">
        <v>630</v>
      </c>
      <c r="H249" t="s">
        <v>626</v>
      </c>
      <c r="I249" t="s">
        <v>634</v>
      </c>
      <c r="J249" t="s">
        <v>629</v>
      </c>
      <c r="K249" t="s">
        <v>649</v>
      </c>
      <c r="L249" t="s">
        <v>660</v>
      </c>
      <c r="M249" t="s">
        <v>626</v>
      </c>
      <c r="N249" t="s">
        <v>623</v>
      </c>
      <c r="O249" t="s">
        <v>625</v>
      </c>
      <c r="P249" t="s">
        <v>635</v>
      </c>
      <c r="Q249" t="s">
        <v>630</v>
      </c>
      <c r="R249" t="s">
        <v>633</v>
      </c>
      <c r="S249" t="s">
        <v>632</v>
      </c>
      <c r="T249" t="s">
        <v>627</v>
      </c>
      <c r="U249" t="s">
        <v>628</v>
      </c>
      <c r="V249" t="s">
        <v>623</v>
      </c>
      <c r="W249" t="s">
        <v>629</v>
      </c>
      <c r="X249" t="s">
        <v>625</v>
      </c>
    </row>
    <row r="250" spans="1:26" s="3" customFormat="1">
      <c r="A250" s="6">
        <v>118</v>
      </c>
      <c r="B250" s="6" t="s">
        <v>54</v>
      </c>
      <c r="C250" s="6" t="s">
        <v>173</v>
      </c>
      <c r="D250" s="3" t="s">
        <v>1</v>
      </c>
      <c r="E250" s="3">
        <v>1</v>
      </c>
      <c r="F250" s="3">
        <v>1</v>
      </c>
      <c r="G250" s="3">
        <v>1</v>
      </c>
      <c r="H250" s="3">
        <v>0</v>
      </c>
      <c r="I250" s="3">
        <v>1</v>
      </c>
      <c r="J250" s="3">
        <v>1</v>
      </c>
      <c r="K250" s="3">
        <v>1</v>
      </c>
      <c r="L250" s="3">
        <v>1</v>
      </c>
      <c r="M250" s="3">
        <v>1</v>
      </c>
      <c r="N250" s="3">
        <v>1</v>
      </c>
      <c r="O250" s="3">
        <v>0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3">
        <v>1</v>
      </c>
      <c r="Y250" s="3">
        <v>18</v>
      </c>
      <c r="Z250" s="3">
        <v>18</v>
      </c>
    </row>
    <row r="251" spans="1:26">
      <c r="A251" s="5">
        <v>119</v>
      </c>
      <c r="B251" s="5" t="s">
        <v>54</v>
      </c>
      <c r="C251" s="5" t="s">
        <v>174</v>
      </c>
      <c r="D251" s="2" t="s">
        <v>606</v>
      </c>
      <c r="E251" t="s">
        <v>625</v>
      </c>
      <c r="F251" t="s">
        <v>630</v>
      </c>
      <c r="G251" t="s">
        <v>628</v>
      </c>
      <c r="H251" t="s">
        <v>626</v>
      </c>
      <c r="I251" t="s">
        <v>627</v>
      </c>
      <c r="J251" t="s">
        <v>629</v>
      </c>
      <c r="K251" t="s">
        <v>649</v>
      </c>
      <c r="L251" t="s">
        <v>660</v>
      </c>
      <c r="M251" t="s">
        <v>626</v>
      </c>
      <c r="N251" t="s">
        <v>623</v>
      </c>
      <c r="O251" t="s">
        <v>623</v>
      </c>
      <c r="P251" t="s">
        <v>635</v>
      </c>
      <c r="Q251" t="s">
        <v>630</v>
      </c>
      <c r="R251" t="s">
        <v>633</v>
      </c>
      <c r="S251" t="s">
        <v>632</v>
      </c>
      <c r="T251" t="s">
        <v>627</v>
      </c>
      <c r="U251" t="s">
        <v>628</v>
      </c>
      <c r="V251" t="s">
        <v>629</v>
      </c>
      <c r="W251" t="s">
        <v>629</v>
      </c>
      <c r="X251" t="s">
        <v>666</v>
      </c>
    </row>
    <row r="252" spans="1:26" s="3" customFormat="1">
      <c r="A252" s="6">
        <v>119</v>
      </c>
      <c r="B252" s="6" t="s">
        <v>54</v>
      </c>
      <c r="C252" s="6" t="s">
        <v>174</v>
      </c>
      <c r="D252" s="3" t="s">
        <v>1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1</v>
      </c>
      <c r="K252" s="3">
        <v>1</v>
      </c>
      <c r="L252" s="3">
        <v>1</v>
      </c>
      <c r="M252" s="3">
        <v>1</v>
      </c>
      <c r="N252" s="3">
        <v>1</v>
      </c>
      <c r="O252" s="3">
        <v>0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0</v>
      </c>
      <c r="W252" s="3">
        <v>1</v>
      </c>
      <c r="X252" s="3">
        <v>0</v>
      </c>
      <c r="Y252" s="3">
        <v>12</v>
      </c>
      <c r="Z252" s="3">
        <v>12</v>
      </c>
    </row>
    <row r="253" spans="1:26">
      <c r="A253" s="5">
        <v>120</v>
      </c>
      <c r="B253" s="5" t="s">
        <v>54</v>
      </c>
      <c r="C253" s="5" t="s">
        <v>175</v>
      </c>
      <c r="D253" s="2" t="s">
        <v>606</v>
      </c>
      <c r="E253" t="s">
        <v>617</v>
      </c>
      <c r="F253" t="s">
        <v>625</v>
      </c>
      <c r="G253" t="s">
        <v>630</v>
      </c>
      <c r="H253" t="s">
        <v>626</v>
      </c>
      <c r="I253" t="s">
        <v>634</v>
      </c>
      <c r="J253" t="s">
        <v>629</v>
      </c>
      <c r="K253" t="s">
        <v>649</v>
      </c>
      <c r="L253" t="s">
        <v>660</v>
      </c>
      <c r="M253" t="s">
        <v>626</v>
      </c>
      <c r="N253" t="s">
        <v>623</v>
      </c>
      <c r="O253" t="s">
        <v>625</v>
      </c>
      <c r="P253" t="s">
        <v>635</v>
      </c>
      <c r="Q253" t="s">
        <v>630</v>
      </c>
      <c r="R253" t="s">
        <v>633</v>
      </c>
      <c r="S253" t="s">
        <v>632</v>
      </c>
      <c r="T253" t="s">
        <v>627</v>
      </c>
      <c r="U253" t="s">
        <v>628</v>
      </c>
      <c r="V253" t="s">
        <v>623</v>
      </c>
      <c r="W253" t="s">
        <v>629</v>
      </c>
      <c r="X253" t="s">
        <v>625</v>
      </c>
    </row>
    <row r="254" spans="1:26" s="3" customFormat="1">
      <c r="A254" s="6">
        <v>120</v>
      </c>
      <c r="B254" s="6" t="s">
        <v>54</v>
      </c>
      <c r="C254" s="6" t="s">
        <v>175</v>
      </c>
      <c r="D254" s="3" t="s">
        <v>1</v>
      </c>
      <c r="E254" s="3">
        <v>1</v>
      </c>
      <c r="F254" s="3">
        <v>1</v>
      </c>
      <c r="G254" s="3">
        <v>1</v>
      </c>
      <c r="H254" s="3">
        <v>0</v>
      </c>
      <c r="I254" s="3">
        <v>1</v>
      </c>
      <c r="J254" s="3">
        <v>1</v>
      </c>
      <c r="K254" s="3">
        <v>1</v>
      </c>
      <c r="L254" s="3">
        <v>1</v>
      </c>
      <c r="M254" s="3">
        <v>1</v>
      </c>
      <c r="N254" s="3">
        <v>1</v>
      </c>
      <c r="O254" s="3">
        <v>0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18</v>
      </c>
      <c r="Z254" s="3">
        <v>18</v>
      </c>
    </row>
    <row r="255" spans="1:26">
      <c r="A255" s="5">
        <v>121</v>
      </c>
      <c r="B255" s="5" t="s">
        <v>54</v>
      </c>
      <c r="C255" s="5" t="s">
        <v>176</v>
      </c>
      <c r="D255" s="2" t="s">
        <v>606</v>
      </c>
      <c r="E255" t="s">
        <v>617</v>
      </c>
      <c r="F255" t="s">
        <v>625</v>
      </c>
      <c r="G255" t="s">
        <v>630</v>
      </c>
      <c r="H255" t="s">
        <v>626</v>
      </c>
      <c r="I255" t="s">
        <v>634</v>
      </c>
      <c r="J255" t="s">
        <v>629</v>
      </c>
      <c r="K255" t="s">
        <v>649</v>
      </c>
      <c r="L255" t="s">
        <v>660</v>
      </c>
      <c r="M255" t="s">
        <v>626</v>
      </c>
      <c r="N255" t="s">
        <v>623</v>
      </c>
      <c r="O255" t="s">
        <v>625</v>
      </c>
      <c r="P255" t="s">
        <v>635</v>
      </c>
      <c r="Q255" t="s">
        <v>630</v>
      </c>
      <c r="R255" t="s">
        <v>633</v>
      </c>
      <c r="S255" t="s">
        <v>632</v>
      </c>
      <c r="T255" t="s">
        <v>627</v>
      </c>
      <c r="U255" t="s">
        <v>628</v>
      </c>
      <c r="V255" t="s">
        <v>623</v>
      </c>
      <c r="W255" t="s">
        <v>629</v>
      </c>
      <c r="X255" t="s">
        <v>625</v>
      </c>
    </row>
    <row r="256" spans="1:26" s="3" customFormat="1">
      <c r="A256" s="6">
        <v>121</v>
      </c>
      <c r="B256" s="6" t="s">
        <v>54</v>
      </c>
      <c r="C256" s="6" t="s">
        <v>176</v>
      </c>
      <c r="D256" s="3" t="s">
        <v>1</v>
      </c>
      <c r="E256" s="3">
        <v>1</v>
      </c>
      <c r="F256" s="3">
        <v>1</v>
      </c>
      <c r="G256" s="3">
        <v>1</v>
      </c>
      <c r="H256" s="3">
        <v>0</v>
      </c>
      <c r="I256" s="3">
        <v>1</v>
      </c>
      <c r="J256" s="3">
        <v>1</v>
      </c>
      <c r="K256" s="3">
        <v>1</v>
      </c>
      <c r="L256" s="3">
        <v>1</v>
      </c>
      <c r="M256" s="3">
        <v>1</v>
      </c>
      <c r="N256" s="3">
        <v>1</v>
      </c>
      <c r="O256" s="3">
        <v>0</v>
      </c>
      <c r="P256" s="3">
        <v>1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1</v>
      </c>
      <c r="X256" s="3">
        <v>1</v>
      </c>
      <c r="Y256" s="3">
        <v>18</v>
      </c>
      <c r="Z256" s="3">
        <v>18</v>
      </c>
    </row>
    <row r="257" spans="1:26">
      <c r="A257" s="5">
        <v>122</v>
      </c>
      <c r="B257" s="5" t="s">
        <v>54</v>
      </c>
      <c r="C257" s="5" t="s">
        <v>177</v>
      </c>
      <c r="D257" s="2" t="s">
        <v>606</v>
      </c>
      <c r="E257" t="s">
        <v>617</v>
      </c>
      <c r="F257" t="s">
        <v>625</v>
      </c>
      <c r="G257" t="s">
        <v>630</v>
      </c>
      <c r="H257" t="s">
        <v>626</v>
      </c>
      <c r="I257" t="s">
        <v>634</v>
      </c>
      <c r="J257" t="s">
        <v>629</v>
      </c>
      <c r="K257" t="s">
        <v>649</v>
      </c>
      <c r="L257" t="s">
        <v>660</v>
      </c>
      <c r="M257" t="s">
        <v>626</v>
      </c>
      <c r="N257" t="s">
        <v>623</v>
      </c>
      <c r="O257" t="s">
        <v>625</v>
      </c>
      <c r="P257" t="s">
        <v>635</v>
      </c>
      <c r="Q257" t="s">
        <v>630</v>
      </c>
      <c r="R257" t="s">
        <v>633</v>
      </c>
      <c r="S257" t="s">
        <v>632</v>
      </c>
      <c r="T257" t="s">
        <v>640</v>
      </c>
      <c r="U257" t="s">
        <v>628</v>
      </c>
      <c r="V257" t="s">
        <v>623</v>
      </c>
      <c r="W257" t="s">
        <v>629</v>
      </c>
      <c r="X257" t="s">
        <v>625</v>
      </c>
    </row>
    <row r="258" spans="1:26" s="3" customFormat="1">
      <c r="A258" s="6">
        <v>122</v>
      </c>
      <c r="B258" s="6" t="s">
        <v>54</v>
      </c>
      <c r="C258" s="6" t="s">
        <v>177</v>
      </c>
      <c r="D258" s="3" t="s">
        <v>1</v>
      </c>
      <c r="E258" s="3">
        <v>1</v>
      </c>
      <c r="F258" s="3">
        <v>1</v>
      </c>
      <c r="G258" s="3">
        <v>1</v>
      </c>
      <c r="H258" s="3">
        <v>0</v>
      </c>
      <c r="I258" s="3">
        <v>1</v>
      </c>
      <c r="J258" s="3">
        <v>1</v>
      </c>
      <c r="K258" s="3">
        <v>1</v>
      </c>
      <c r="L258" s="3">
        <v>1</v>
      </c>
      <c r="M258" s="3">
        <v>1</v>
      </c>
      <c r="N258" s="3">
        <v>1</v>
      </c>
      <c r="O258" s="3">
        <v>0</v>
      </c>
      <c r="P258" s="3">
        <v>1</v>
      </c>
      <c r="Q258" s="3">
        <v>1</v>
      </c>
      <c r="R258" s="3">
        <v>1</v>
      </c>
      <c r="S258" s="3">
        <v>1</v>
      </c>
      <c r="T258" s="3">
        <v>0</v>
      </c>
      <c r="U258" s="3">
        <v>1</v>
      </c>
      <c r="V258" s="3">
        <v>1</v>
      </c>
      <c r="W258" s="3">
        <v>1</v>
      </c>
      <c r="X258" s="3">
        <v>1</v>
      </c>
      <c r="Y258" s="3">
        <v>17</v>
      </c>
      <c r="Z258" s="3">
        <v>17</v>
      </c>
    </row>
    <row r="259" spans="1:26">
      <c r="A259" s="5">
        <v>123</v>
      </c>
      <c r="B259" s="5" t="s">
        <v>54</v>
      </c>
      <c r="C259" s="5" t="s">
        <v>178</v>
      </c>
      <c r="D259" s="2" t="s">
        <v>606</v>
      </c>
      <c r="E259" t="s">
        <v>617</v>
      </c>
      <c r="F259" t="s">
        <v>625</v>
      </c>
      <c r="G259" t="s">
        <v>630</v>
      </c>
      <c r="H259" t="s">
        <v>626</v>
      </c>
      <c r="I259" t="s">
        <v>634</v>
      </c>
      <c r="J259" t="s">
        <v>629</v>
      </c>
      <c r="K259" t="s">
        <v>649</v>
      </c>
      <c r="L259" t="s">
        <v>660</v>
      </c>
      <c r="M259" t="s">
        <v>626</v>
      </c>
      <c r="N259" t="s">
        <v>623</v>
      </c>
      <c r="O259" t="s">
        <v>625</v>
      </c>
      <c r="P259" t="s">
        <v>635</v>
      </c>
      <c r="Q259" t="s">
        <v>630</v>
      </c>
      <c r="R259" t="s">
        <v>633</v>
      </c>
      <c r="S259" t="s">
        <v>632</v>
      </c>
      <c r="T259" t="s">
        <v>627</v>
      </c>
      <c r="U259" t="s">
        <v>628</v>
      </c>
      <c r="V259" t="s">
        <v>623</v>
      </c>
      <c r="W259" t="s">
        <v>629</v>
      </c>
      <c r="X259" t="s">
        <v>625</v>
      </c>
    </row>
    <row r="260" spans="1:26" s="3" customFormat="1">
      <c r="A260" s="6">
        <v>123</v>
      </c>
      <c r="B260" s="6" t="s">
        <v>54</v>
      </c>
      <c r="C260" s="6" t="s">
        <v>178</v>
      </c>
      <c r="D260" s="3" t="s">
        <v>1</v>
      </c>
      <c r="E260" s="3">
        <v>1</v>
      </c>
      <c r="F260" s="3">
        <v>1</v>
      </c>
      <c r="G260" s="3">
        <v>1</v>
      </c>
      <c r="H260" s="3">
        <v>0</v>
      </c>
      <c r="I260" s="3">
        <v>1</v>
      </c>
      <c r="J260" s="3">
        <v>1</v>
      </c>
      <c r="K260" s="3">
        <v>1</v>
      </c>
      <c r="L260" s="3">
        <v>1</v>
      </c>
      <c r="M260" s="3">
        <v>1</v>
      </c>
      <c r="N260" s="3">
        <v>1</v>
      </c>
      <c r="O260" s="3">
        <v>0</v>
      </c>
      <c r="P260" s="3">
        <v>1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 s="3">
        <v>1</v>
      </c>
      <c r="X260" s="3">
        <v>1</v>
      </c>
      <c r="Y260" s="3">
        <v>18</v>
      </c>
      <c r="Z260" s="3">
        <v>18</v>
      </c>
    </row>
    <row r="261" spans="1:26">
      <c r="A261" s="5">
        <v>124</v>
      </c>
      <c r="B261" s="5" t="s">
        <v>54</v>
      </c>
      <c r="C261" s="5" t="s">
        <v>179</v>
      </c>
      <c r="D261" s="2" t="s">
        <v>606</v>
      </c>
      <c r="E261" t="s">
        <v>617</v>
      </c>
      <c r="F261" t="s">
        <v>625</v>
      </c>
      <c r="G261" t="s">
        <v>630</v>
      </c>
      <c r="H261" t="s">
        <v>626</v>
      </c>
      <c r="I261" t="s">
        <v>634</v>
      </c>
      <c r="J261" t="s">
        <v>629</v>
      </c>
      <c r="K261" t="s">
        <v>649</v>
      </c>
      <c r="L261" t="s">
        <v>667</v>
      </c>
      <c r="M261" t="s">
        <v>649</v>
      </c>
      <c r="N261" t="s">
        <v>623</v>
      </c>
      <c r="O261" t="s">
        <v>625</v>
      </c>
      <c r="P261" t="s">
        <v>635</v>
      </c>
      <c r="Q261" t="s">
        <v>633</v>
      </c>
      <c r="R261" t="s">
        <v>630</v>
      </c>
      <c r="S261" t="s">
        <v>632</v>
      </c>
      <c r="T261" t="s">
        <v>627</v>
      </c>
      <c r="U261" t="s">
        <v>628</v>
      </c>
      <c r="V261" t="s">
        <v>623</v>
      </c>
      <c r="W261" t="s">
        <v>629</v>
      </c>
      <c r="X261" t="s">
        <v>625</v>
      </c>
    </row>
    <row r="262" spans="1:26" s="3" customFormat="1">
      <c r="A262" s="6">
        <v>124</v>
      </c>
      <c r="B262" s="6" t="s">
        <v>54</v>
      </c>
      <c r="C262" s="6" t="s">
        <v>179</v>
      </c>
      <c r="D262" s="3" t="s">
        <v>1</v>
      </c>
      <c r="E262" s="3">
        <v>1</v>
      </c>
      <c r="F262" s="3">
        <v>1</v>
      </c>
      <c r="G262" s="3">
        <v>1</v>
      </c>
      <c r="H262" s="3">
        <v>0</v>
      </c>
      <c r="I262" s="3">
        <v>1</v>
      </c>
      <c r="J262" s="3">
        <v>1</v>
      </c>
      <c r="K262" s="3">
        <v>1</v>
      </c>
      <c r="L262" s="3">
        <v>0</v>
      </c>
      <c r="M262" s="3">
        <v>0</v>
      </c>
      <c r="N262" s="3">
        <v>1</v>
      </c>
      <c r="O262" s="3">
        <v>0</v>
      </c>
      <c r="P262" s="3">
        <v>1</v>
      </c>
      <c r="Q262" s="3">
        <v>0</v>
      </c>
      <c r="R262" s="3">
        <v>0</v>
      </c>
      <c r="S262" s="3">
        <v>1</v>
      </c>
      <c r="T262" s="3">
        <v>1</v>
      </c>
      <c r="U262" s="3">
        <v>1</v>
      </c>
      <c r="V262" s="3">
        <v>1</v>
      </c>
      <c r="W262" s="3">
        <v>1</v>
      </c>
      <c r="X262" s="3">
        <v>1</v>
      </c>
      <c r="Y262" s="3">
        <v>14</v>
      </c>
      <c r="Z262" s="3">
        <v>14</v>
      </c>
    </row>
    <row r="263" spans="1:26">
      <c r="A263" s="5">
        <v>125</v>
      </c>
      <c r="B263" s="5" t="s">
        <v>54</v>
      </c>
      <c r="C263" s="5" t="s">
        <v>180</v>
      </c>
      <c r="D263" s="2" t="s">
        <v>606</v>
      </c>
      <c r="E263" t="s">
        <v>617</v>
      </c>
      <c r="F263" t="s">
        <v>625</v>
      </c>
      <c r="G263" t="s">
        <v>630</v>
      </c>
      <c r="H263" t="s">
        <v>626</v>
      </c>
      <c r="I263" t="s">
        <v>634</v>
      </c>
      <c r="J263" t="s">
        <v>629</v>
      </c>
      <c r="K263" t="s">
        <v>649</v>
      </c>
      <c r="L263" t="s">
        <v>660</v>
      </c>
      <c r="M263" t="s">
        <v>626</v>
      </c>
      <c r="N263" t="s">
        <v>623</v>
      </c>
      <c r="O263" t="s">
        <v>625</v>
      </c>
      <c r="P263" t="s">
        <v>635</v>
      </c>
      <c r="Q263" t="s">
        <v>630</v>
      </c>
      <c r="R263" t="s">
        <v>633</v>
      </c>
      <c r="S263" t="s">
        <v>632</v>
      </c>
      <c r="T263" t="s">
        <v>627</v>
      </c>
      <c r="U263" t="s">
        <v>628</v>
      </c>
      <c r="V263" t="s">
        <v>623</v>
      </c>
      <c r="W263" t="s">
        <v>629</v>
      </c>
      <c r="X263" t="s">
        <v>660</v>
      </c>
    </row>
    <row r="264" spans="1:26" s="3" customFormat="1">
      <c r="A264" s="6">
        <v>125</v>
      </c>
      <c r="B264" s="6" t="s">
        <v>54</v>
      </c>
      <c r="C264" s="6" t="s">
        <v>180</v>
      </c>
      <c r="D264" s="3" t="s">
        <v>1</v>
      </c>
      <c r="E264" s="3">
        <v>1</v>
      </c>
      <c r="F264" s="3">
        <v>1</v>
      </c>
      <c r="G264" s="3">
        <v>1</v>
      </c>
      <c r="H264" s="3">
        <v>0</v>
      </c>
      <c r="I264" s="3">
        <v>1</v>
      </c>
      <c r="J264" s="3">
        <v>1</v>
      </c>
      <c r="K264" s="3">
        <v>1</v>
      </c>
      <c r="L264" s="3">
        <v>1</v>
      </c>
      <c r="M264" s="3">
        <v>1</v>
      </c>
      <c r="N264" s="3">
        <v>1</v>
      </c>
      <c r="O264" s="3">
        <v>0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 s="3">
        <v>1</v>
      </c>
      <c r="X264" s="3">
        <v>0</v>
      </c>
      <c r="Y264" s="3">
        <v>17</v>
      </c>
      <c r="Z264" s="3">
        <v>17</v>
      </c>
    </row>
    <row r="265" spans="1:26">
      <c r="A265" s="5">
        <v>126</v>
      </c>
      <c r="B265" s="5" t="s">
        <v>54</v>
      </c>
      <c r="C265" s="5" t="s">
        <v>181</v>
      </c>
      <c r="D265" s="2" t="s">
        <v>606</v>
      </c>
      <c r="E265" t="s">
        <v>617</v>
      </c>
      <c r="F265" t="s">
        <v>625</v>
      </c>
      <c r="G265" t="s">
        <v>627</v>
      </c>
      <c r="H265" t="s">
        <v>626</v>
      </c>
      <c r="I265" t="s">
        <v>634</v>
      </c>
      <c r="J265" t="s">
        <v>624</v>
      </c>
      <c r="K265" t="s">
        <v>649</v>
      </c>
      <c r="L265" t="s">
        <v>667</v>
      </c>
      <c r="N265" t="s">
        <v>623</v>
      </c>
      <c r="O265" t="s">
        <v>625</v>
      </c>
      <c r="P265" t="s">
        <v>634</v>
      </c>
      <c r="Q265" t="s">
        <v>630</v>
      </c>
      <c r="R265" t="s">
        <v>633</v>
      </c>
      <c r="U265" t="s">
        <v>628</v>
      </c>
      <c r="V265" t="s">
        <v>629</v>
      </c>
      <c r="X265" t="s">
        <v>619</v>
      </c>
    </row>
    <row r="266" spans="1:26" s="3" customFormat="1">
      <c r="A266" s="6">
        <v>126</v>
      </c>
      <c r="B266" s="6" t="s">
        <v>54</v>
      </c>
      <c r="C266" s="6" t="s">
        <v>181</v>
      </c>
      <c r="D266" s="3" t="s">
        <v>1</v>
      </c>
      <c r="E266" s="3">
        <v>1</v>
      </c>
      <c r="F266" s="3">
        <v>1</v>
      </c>
      <c r="G266" s="3">
        <v>0</v>
      </c>
      <c r="H266" s="3">
        <v>0</v>
      </c>
      <c r="I266" s="3">
        <v>1</v>
      </c>
      <c r="J266" s="3">
        <v>0</v>
      </c>
      <c r="K266" s="3">
        <v>1</v>
      </c>
      <c r="L266" s="3">
        <v>0</v>
      </c>
      <c r="M266" s="3">
        <v>0</v>
      </c>
      <c r="N266" s="3">
        <v>1</v>
      </c>
      <c r="O266" s="3">
        <v>0</v>
      </c>
      <c r="P266" s="3">
        <v>0</v>
      </c>
      <c r="Q266" s="3">
        <v>1</v>
      </c>
      <c r="R266" s="3">
        <v>1</v>
      </c>
      <c r="S266" s="3">
        <v>0</v>
      </c>
      <c r="T266" s="3">
        <v>0</v>
      </c>
      <c r="U266" s="3">
        <v>1</v>
      </c>
      <c r="V266" s="3">
        <v>0</v>
      </c>
      <c r="W266" s="3">
        <v>0</v>
      </c>
      <c r="X266" s="3">
        <v>0</v>
      </c>
      <c r="Y266" s="3">
        <v>8</v>
      </c>
      <c r="Z266" s="3">
        <v>8</v>
      </c>
    </row>
    <row r="267" spans="1:26">
      <c r="A267" s="5">
        <v>127</v>
      </c>
      <c r="B267" s="5" t="s">
        <v>54</v>
      </c>
      <c r="C267" s="5" t="s">
        <v>182</v>
      </c>
      <c r="D267" s="2" t="s">
        <v>606</v>
      </c>
      <c r="E267" t="s">
        <v>617</v>
      </c>
      <c r="F267" t="s">
        <v>625</v>
      </c>
      <c r="G267" t="s">
        <v>630</v>
      </c>
      <c r="H267" t="s">
        <v>626</v>
      </c>
      <c r="I267" t="s">
        <v>634</v>
      </c>
      <c r="J267" t="s">
        <v>629</v>
      </c>
      <c r="K267" t="s">
        <v>649</v>
      </c>
      <c r="L267" t="s">
        <v>660</v>
      </c>
      <c r="M267" t="s">
        <v>626</v>
      </c>
      <c r="N267" t="s">
        <v>623</v>
      </c>
      <c r="O267" t="s">
        <v>625</v>
      </c>
      <c r="P267" t="s">
        <v>635</v>
      </c>
      <c r="Q267" t="s">
        <v>630</v>
      </c>
      <c r="R267" t="s">
        <v>633</v>
      </c>
      <c r="S267" t="s">
        <v>632</v>
      </c>
      <c r="T267" t="s">
        <v>627</v>
      </c>
      <c r="U267" t="s">
        <v>628</v>
      </c>
      <c r="V267" t="s">
        <v>623</v>
      </c>
      <c r="W267" t="s">
        <v>629</v>
      </c>
      <c r="X267" t="s">
        <v>625</v>
      </c>
    </row>
    <row r="268" spans="1:26" s="3" customFormat="1">
      <c r="A268" s="6">
        <v>127</v>
      </c>
      <c r="B268" s="6" t="s">
        <v>54</v>
      </c>
      <c r="C268" s="6" t="s">
        <v>182</v>
      </c>
      <c r="D268" s="3" t="s">
        <v>1</v>
      </c>
      <c r="E268" s="3">
        <v>1</v>
      </c>
      <c r="F268" s="3">
        <v>1</v>
      </c>
      <c r="G268" s="3">
        <v>1</v>
      </c>
      <c r="H268" s="3">
        <v>0</v>
      </c>
      <c r="I268" s="3">
        <v>1</v>
      </c>
      <c r="J268" s="3">
        <v>1</v>
      </c>
      <c r="K268" s="3">
        <v>1</v>
      </c>
      <c r="L268" s="3">
        <v>1</v>
      </c>
      <c r="M268" s="3">
        <v>1</v>
      </c>
      <c r="N268" s="3">
        <v>1</v>
      </c>
      <c r="O268" s="3">
        <v>0</v>
      </c>
      <c r="P268" s="3">
        <v>1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1</v>
      </c>
      <c r="X268" s="3">
        <v>1</v>
      </c>
      <c r="Y268" s="3">
        <v>18</v>
      </c>
      <c r="Z268" s="3">
        <v>18</v>
      </c>
    </row>
    <row r="269" spans="1:26">
      <c r="A269" s="5">
        <v>128</v>
      </c>
      <c r="B269" s="5" t="s">
        <v>54</v>
      </c>
      <c r="C269" s="5" t="s">
        <v>183</v>
      </c>
      <c r="D269" s="2" t="s">
        <v>606</v>
      </c>
      <c r="E269" t="s">
        <v>617</v>
      </c>
      <c r="F269" t="s">
        <v>625</v>
      </c>
      <c r="G269" t="s">
        <v>630</v>
      </c>
      <c r="H269" t="s">
        <v>626</v>
      </c>
      <c r="I269" t="s">
        <v>622</v>
      </c>
      <c r="J269" t="s">
        <v>629</v>
      </c>
      <c r="K269" t="s">
        <v>649</v>
      </c>
      <c r="L269" t="s">
        <v>660</v>
      </c>
      <c r="M269" t="s">
        <v>626</v>
      </c>
      <c r="N269" t="s">
        <v>623</v>
      </c>
      <c r="O269" t="s">
        <v>625</v>
      </c>
      <c r="P269" t="s">
        <v>635</v>
      </c>
      <c r="Q269" t="s">
        <v>630</v>
      </c>
      <c r="R269" t="s">
        <v>633</v>
      </c>
      <c r="S269" t="s">
        <v>632</v>
      </c>
      <c r="T269" t="s">
        <v>627</v>
      </c>
      <c r="U269" t="s">
        <v>628</v>
      </c>
      <c r="V269" t="s">
        <v>623</v>
      </c>
      <c r="W269" t="s">
        <v>629</v>
      </c>
      <c r="X269" t="s">
        <v>625</v>
      </c>
    </row>
    <row r="270" spans="1:26" s="3" customFormat="1">
      <c r="A270" s="6">
        <v>128</v>
      </c>
      <c r="B270" s="6" t="s">
        <v>54</v>
      </c>
      <c r="C270" s="6" t="s">
        <v>183</v>
      </c>
      <c r="D270" s="3" t="s">
        <v>1</v>
      </c>
      <c r="E270" s="3">
        <v>1</v>
      </c>
      <c r="F270" s="3">
        <v>1</v>
      </c>
      <c r="G270" s="3">
        <v>1</v>
      </c>
      <c r="H270" s="3">
        <v>0</v>
      </c>
      <c r="I270" s="3">
        <v>0</v>
      </c>
      <c r="J270" s="3">
        <v>1</v>
      </c>
      <c r="K270" s="3">
        <v>1</v>
      </c>
      <c r="L270" s="3">
        <v>1</v>
      </c>
      <c r="M270" s="3">
        <v>1</v>
      </c>
      <c r="N270" s="3">
        <v>1</v>
      </c>
      <c r="O270" s="3">
        <v>0</v>
      </c>
      <c r="P270" s="3">
        <v>1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17</v>
      </c>
      <c r="Z270" s="3">
        <v>17</v>
      </c>
    </row>
    <row r="271" spans="1:26">
      <c r="A271" s="5">
        <v>129</v>
      </c>
      <c r="B271" s="5" t="s">
        <v>54</v>
      </c>
      <c r="C271" s="5" t="s">
        <v>184</v>
      </c>
      <c r="D271" s="2" t="s">
        <v>606</v>
      </c>
      <c r="E271" t="s">
        <v>617</v>
      </c>
      <c r="F271" t="s">
        <v>625</v>
      </c>
      <c r="G271" t="s">
        <v>630</v>
      </c>
      <c r="H271" t="s">
        <v>626</v>
      </c>
      <c r="I271" t="s">
        <v>634</v>
      </c>
      <c r="J271" t="s">
        <v>629</v>
      </c>
      <c r="K271" t="s">
        <v>649</v>
      </c>
      <c r="L271" t="s">
        <v>660</v>
      </c>
      <c r="M271" t="s">
        <v>633</v>
      </c>
      <c r="N271" t="s">
        <v>623</v>
      </c>
      <c r="O271" t="s">
        <v>625</v>
      </c>
      <c r="P271" t="s">
        <v>635</v>
      </c>
      <c r="Q271" t="s">
        <v>630</v>
      </c>
      <c r="R271" t="s">
        <v>633</v>
      </c>
      <c r="S271" t="s">
        <v>632</v>
      </c>
      <c r="T271" t="s">
        <v>627</v>
      </c>
      <c r="U271" t="s">
        <v>628</v>
      </c>
      <c r="V271" t="s">
        <v>629</v>
      </c>
      <c r="W271" t="s">
        <v>635</v>
      </c>
      <c r="X271" t="s">
        <v>660</v>
      </c>
    </row>
    <row r="272" spans="1:26" s="3" customFormat="1">
      <c r="A272" s="6">
        <v>129</v>
      </c>
      <c r="B272" s="6" t="s">
        <v>54</v>
      </c>
      <c r="C272" s="6" t="s">
        <v>184</v>
      </c>
      <c r="D272" s="3" t="s">
        <v>1</v>
      </c>
      <c r="E272" s="3">
        <v>1</v>
      </c>
      <c r="F272" s="3">
        <v>1</v>
      </c>
      <c r="G272" s="3">
        <v>1</v>
      </c>
      <c r="H272" s="3">
        <v>0</v>
      </c>
      <c r="I272" s="3">
        <v>1</v>
      </c>
      <c r="J272" s="3">
        <v>1</v>
      </c>
      <c r="K272" s="3">
        <v>1</v>
      </c>
      <c r="L272" s="3">
        <v>1</v>
      </c>
      <c r="M272" s="3">
        <v>0</v>
      </c>
      <c r="N272" s="3">
        <v>1</v>
      </c>
      <c r="O272" s="3">
        <v>0</v>
      </c>
      <c r="P272" s="3">
        <v>1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0</v>
      </c>
      <c r="W272" s="3">
        <v>0</v>
      </c>
      <c r="X272" s="3">
        <v>0</v>
      </c>
      <c r="Y272" s="3">
        <v>14</v>
      </c>
      <c r="Z272" s="3">
        <v>14</v>
      </c>
    </row>
    <row r="273" spans="1:26">
      <c r="A273" s="5">
        <v>130</v>
      </c>
      <c r="B273" s="5" t="s">
        <v>54</v>
      </c>
      <c r="C273" s="5" t="s">
        <v>185</v>
      </c>
      <c r="D273" s="2" t="s">
        <v>606</v>
      </c>
      <c r="E273" t="s">
        <v>617</v>
      </c>
      <c r="F273" t="s">
        <v>625</v>
      </c>
      <c r="G273" t="s">
        <v>627</v>
      </c>
      <c r="H273" t="s">
        <v>635</v>
      </c>
      <c r="I273" t="s">
        <v>634</v>
      </c>
      <c r="J273" t="s">
        <v>622</v>
      </c>
      <c r="K273" t="s">
        <v>626</v>
      </c>
      <c r="L273" t="s">
        <v>664</v>
      </c>
      <c r="M273" t="s">
        <v>623</v>
      </c>
      <c r="N273" t="s">
        <v>640</v>
      </c>
      <c r="O273" t="s">
        <v>622</v>
      </c>
      <c r="P273" t="s">
        <v>619</v>
      </c>
      <c r="Q273" t="s">
        <v>632</v>
      </c>
      <c r="R273" t="s">
        <v>627</v>
      </c>
      <c r="S273" t="s">
        <v>634</v>
      </c>
      <c r="T273" t="s">
        <v>633</v>
      </c>
      <c r="U273" t="s">
        <v>625</v>
      </c>
      <c r="V273" t="s">
        <v>669</v>
      </c>
      <c r="W273" t="s">
        <v>629</v>
      </c>
      <c r="X273" t="s">
        <v>617</v>
      </c>
    </row>
    <row r="274" spans="1:26" s="3" customFormat="1">
      <c r="A274" s="6">
        <v>130</v>
      </c>
      <c r="B274" s="6" t="s">
        <v>54</v>
      </c>
      <c r="C274" s="6" t="s">
        <v>185</v>
      </c>
      <c r="D274" s="3" t="s">
        <v>1</v>
      </c>
      <c r="E274" s="3">
        <v>1</v>
      </c>
      <c r="F274" s="3">
        <v>1</v>
      </c>
      <c r="G274" s="3">
        <v>0</v>
      </c>
      <c r="H274" s="3">
        <v>0</v>
      </c>
      <c r="I274" s="3">
        <v>1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1</v>
      </c>
      <c r="X274" s="3">
        <v>0</v>
      </c>
      <c r="Y274" s="3">
        <v>4</v>
      </c>
      <c r="Z274" s="3">
        <v>4</v>
      </c>
    </row>
    <row r="275" spans="1:26">
      <c r="A275" s="5">
        <v>131</v>
      </c>
      <c r="B275" s="5" t="s">
        <v>54</v>
      </c>
      <c r="C275" s="5" t="s">
        <v>186</v>
      </c>
      <c r="D275" s="2" t="s">
        <v>606</v>
      </c>
      <c r="E275" t="s">
        <v>617</v>
      </c>
      <c r="F275" t="s">
        <v>625</v>
      </c>
      <c r="G275" t="s">
        <v>630</v>
      </c>
      <c r="H275" t="s">
        <v>626</v>
      </c>
      <c r="I275" t="s">
        <v>634</v>
      </c>
      <c r="J275" t="s">
        <v>629</v>
      </c>
      <c r="K275" t="s">
        <v>649</v>
      </c>
      <c r="L275" t="s">
        <v>660</v>
      </c>
      <c r="M275" t="s">
        <v>626</v>
      </c>
      <c r="N275" t="s">
        <v>623</v>
      </c>
      <c r="O275" t="s">
        <v>625</v>
      </c>
      <c r="P275" t="s">
        <v>635</v>
      </c>
      <c r="Q275" t="s">
        <v>630</v>
      </c>
      <c r="R275" t="s">
        <v>633</v>
      </c>
      <c r="S275" t="s">
        <v>632</v>
      </c>
      <c r="T275" t="s">
        <v>627</v>
      </c>
      <c r="U275" t="s">
        <v>628</v>
      </c>
      <c r="V275" t="s">
        <v>623</v>
      </c>
      <c r="W275" t="s">
        <v>629</v>
      </c>
      <c r="X275" t="s">
        <v>625</v>
      </c>
    </row>
    <row r="276" spans="1:26" s="3" customFormat="1">
      <c r="A276" s="6">
        <v>131</v>
      </c>
      <c r="B276" s="6" t="s">
        <v>54</v>
      </c>
      <c r="C276" s="6" t="s">
        <v>186</v>
      </c>
      <c r="D276" s="3" t="s">
        <v>1</v>
      </c>
      <c r="E276" s="3">
        <v>1</v>
      </c>
      <c r="F276" s="3">
        <v>1</v>
      </c>
      <c r="G276" s="3">
        <v>1</v>
      </c>
      <c r="H276" s="3">
        <v>0</v>
      </c>
      <c r="I276" s="3">
        <v>1</v>
      </c>
      <c r="J276" s="3">
        <v>1</v>
      </c>
      <c r="K276" s="3">
        <v>1</v>
      </c>
      <c r="L276" s="3">
        <v>1</v>
      </c>
      <c r="M276" s="3">
        <v>1</v>
      </c>
      <c r="N276" s="3">
        <v>1</v>
      </c>
      <c r="O276" s="3">
        <v>0</v>
      </c>
      <c r="P276" s="3">
        <v>1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 s="3">
        <v>1</v>
      </c>
      <c r="X276" s="3">
        <v>1</v>
      </c>
      <c r="Y276" s="3">
        <v>18</v>
      </c>
      <c r="Z276" s="3">
        <v>18</v>
      </c>
    </row>
    <row r="277" spans="1:26">
      <c r="A277" s="5">
        <v>132</v>
      </c>
      <c r="B277" s="5" t="s">
        <v>54</v>
      </c>
      <c r="C277" s="5" t="s">
        <v>187</v>
      </c>
      <c r="D277" s="2" t="s">
        <v>606</v>
      </c>
      <c r="E277" t="s">
        <v>627</v>
      </c>
      <c r="F277" t="s">
        <v>634</v>
      </c>
      <c r="G277" t="s">
        <v>630</v>
      </c>
      <c r="H277" t="s">
        <v>626</v>
      </c>
      <c r="I277" t="s">
        <v>632</v>
      </c>
      <c r="J277" t="s">
        <v>622</v>
      </c>
      <c r="K277" t="s">
        <v>649</v>
      </c>
      <c r="L277" t="s">
        <v>660</v>
      </c>
      <c r="M277" t="s">
        <v>626</v>
      </c>
      <c r="N277" t="s">
        <v>623</v>
      </c>
      <c r="O277" t="s">
        <v>623</v>
      </c>
      <c r="P277" t="s">
        <v>635</v>
      </c>
      <c r="Q277" t="s">
        <v>630</v>
      </c>
      <c r="R277" t="s">
        <v>664</v>
      </c>
      <c r="S277" t="s">
        <v>632</v>
      </c>
      <c r="T277" t="s">
        <v>627</v>
      </c>
      <c r="U277" t="s">
        <v>628</v>
      </c>
      <c r="V277" t="s">
        <v>640</v>
      </c>
      <c r="W277" t="s">
        <v>623</v>
      </c>
      <c r="X277" t="s">
        <v>660</v>
      </c>
    </row>
    <row r="278" spans="1:26" s="3" customFormat="1">
      <c r="A278" s="6">
        <v>132</v>
      </c>
      <c r="B278" s="6" t="s">
        <v>54</v>
      </c>
      <c r="C278" s="6" t="s">
        <v>187</v>
      </c>
      <c r="D278" s="3" t="s">
        <v>1</v>
      </c>
      <c r="E278" s="3">
        <v>0</v>
      </c>
      <c r="F278" s="3">
        <v>0</v>
      </c>
      <c r="G278" s="3">
        <v>1</v>
      </c>
      <c r="H278" s="3">
        <v>0</v>
      </c>
      <c r="I278" s="3">
        <v>0</v>
      </c>
      <c r="J278" s="3">
        <v>0</v>
      </c>
      <c r="K278" s="3">
        <v>1</v>
      </c>
      <c r="L278" s="3">
        <v>1</v>
      </c>
      <c r="M278" s="3">
        <v>1</v>
      </c>
      <c r="N278" s="3">
        <v>1</v>
      </c>
      <c r="O278" s="3">
        <v>0</v>
      </c>
      <c r="P278" s="3">
        <v>1</v>
      </c>
      <c r="Q278" s="3">
        <v>1</v>
      </c>
      <c r="R278" s="3">
        <v>0</v>
      </c>
      <c r="S278" s="3">
        <v>1</v>
      </c>
      <c r="T278" s="3">
        <v>1</v>
      </c>
      <c r="U278" s="3">
        <v>1</v>
      </c>
      <c r="V278" s="3">
        <v>0</v>
      </c>
      <c r="W278" s="3">
        <v>0</v>
      </c>
      <c r="X278" s="3">
        <v>0</v>
      </c>
      <c r="Y278" s="3">
        <v>10</v>
      </c>
      <c r="Z278" s="3">
        <v>10</v>
      </c>
    </row>
    <row r="279" spans="1:26">
      <c r="A279" s="5">
        <v>133</v>
      </c>
      <c r="B279" s="5" t="s">
        <v>54</v>
      </c>
      <c r="C279" s="5" t="s">
        <v>188</v>
      </c>
      <c r="D279" s="2" t="s">
        <v>606</v>
      </c>
      <c r="E279" t="s">
        <v>617</v>
      </c>
      <c r="F279" t="s">
        <v>625</v>
      </c>
      <c r="G279" t="s">
        <v>630</v>
      </c>
      <c r="H279" t="s">
        <v>626</v>
      </c>
      <c r="I279" t="s">
        <v>634</v>
      </c>
      <c r="J279" t="s">
        <v>629</v>
      </c>
      <c r="K279" t="s">
        <v>649</v>
      </c>
      <c r="L279" t="s">
        <v>660</v>
      </c>
      <c r="M279" t="s">
        <v>626</v>
      </c>
      <c r="N279" t="s">
        <v>623</v>
      </c>
      <c r="O279" t="s">
        <v>625</v>
      </c>
      <c r="P279" t="s">
        <v>635</v>
      </c>
      <c r="Q279" t="s">
        <v>630</v>
      </c>
      <c r="R279" t="s">
        <v>633</v>
      </c>
      <c r="S279" t="s">
        <v>632</v>
      </c>
      <c r="T279" t="s">
        <v>627</v>
      </c>
      <c r="U279" t="s">
        <v>628</v>
      </c>
      <c r="V279" t="s">
        <v>623</v>
      </c>
      <c r="W279" t="s">
        <v>629</v>
      </c>
      <c r="X279" t="s">
        <v>625</v>
      </c>
    </row>
    <row r="280" spans="1:26" s="3" customFormat="1">
      <c r="A280" s="6">
        <v>133</v>
      </c>
      <c r="B280" s="6" t="s">
        <v>54</v>
      </c>
      <c r="C280" s="6" t="s">
        <v>188</v>
      </c>
      <c r="D280" s="3" t="s">
        <v>1</v>
      </c>
      <c r="E280" s="3">
        <v>1</v>
      </c>
      <c r="F280" s="3">
        <v>1</v>
      </c>
      <c r="G280" s="3">
        <v>1</v>
      </c>
      <c r="H280" s="3">
        <v>0</v>
      </c>
      <c r="I280" s="3">
        <v>1</v>
      </c>
      <c r="J280" s="3">
        <v>1</v>
      </c>
      <c r="K280" s="3">
        <v>1</v>
      </c>
      <c r="L280" s="3">
        <v>1</v>
      </c>
      <c r="M280" s="3">
        <v>1</v>
      </c>
      <c r="N280" s="3">
        <v>1</v>
      </c>
      <c r="O280" s="3">
        <v>0</v>
      </c>
      <c r="P280" s="3">
        <v>1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18</v>
      </c>
      <c r="Z280" s="3">
        <v>18</v>
      </c>
    </row>
    <row r="281" spans="1:26">
      <c r="A281" s="5">
        <v>134</v>
      </c>
      <c r="B281" s="5" t="s">
        <v>54</v>
      </c>
      <c r="C281" s="5" t="s">
        <v>189</v>
      </c>
      <c r="D281" s="2" t="s">
        <v>606</v>
      </c>
      <c r="E281" t="s">
        <v>625</v>
      </c>
      <c r="F281" t="s">
        <v>617</v>
      </c>
      <c r="G281" t="s">
        <v>630</v>
      </c>
      <c r="H281" t="s">
        <v>626</v>
      </c>
      <c r="I281" t="s">
        <v>634</v>
      </c>
      <c r="J281" t="s">
        <v>629</v>
      </c>
      <c r="K281" t="s">
        <v>649</v>
      </c>
      <c r="L281" t="s">
        <v>660</v>
      </c>
      <c r="M281" t="s">
        <v>623</v>
      </c>
      <c r="N281" t="s">
        <v>623</v>
      </c>
      <c r="O281" t="s">
        <v>625</v>
      </c>
      <c r="P281" t="s">
        <v>635</v>
      </c>
      <c r="Q281" t="s">
        <v>630</v>
      </c>
      <c r="R281" t="s">
        <v>633</v>
      </c>
      <c r="S281" t="s">
        <v>632</v>
      </c>
      <c r="T281" t="s">
        <v>627</v>
      </c>
      <c r="U281" t="s">
        <v>628</v>
      </c>
      <c r="V281" t="s">
        <v>623</v>
      </c>
      <c r="W281" t="s">
        <v>625</v>
      </c>
      <c r="X281" t="s">
        <v>669</v>
      </c>
    </row>
    <row r="282" spans="1:26" s="3" customFormat="1">
      <c r="A282" s="6">
        <v>134</v>
      </c>
      <c r="B282" s="6" t="s">
        <v>54</v>
      </c>
      <c r="C282" s="6" t="s">
        <v>189</v>
      </c>
      <c r="D282" s="3" t="s">
        <v>1</v>
      </c>
      <c r="E282" s="3">
        <v>0</v>
      </c>
      <c r="F282" s="3">
        <v>0</v>
      </c>
      <c r="G282" s="3">
        <v>1</v>
      </c>
      <c r="H282" s="3">
        <v>0</v>
      </c>
      <c r="I282" s="3">
        <v>1</v>
      </c>
      <c r="J282" s="3">
        <v>1</v>
      </c>
      <c r="K282" s="3">
        <v>1</v>
      </c>
      <c r="L282" s="3">
        <v>1</v>
      </c>
      <c r="M282" s="3">
        <v>0</v>
      </c>
      <c r="N282" s="3">
        <v>1</v>
      </c>
      <c r="O282" s="3">
        <v>0</v>
      </c>
      <c r="P282" s="3">
        <v>1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0</v>
      </c>
      <c r="X282" s="3">
        <v>0</v>
      </c>
      <c r="Y282" s="3">
        <v>13</v>
      </c>
      <c r="Z282" s="3">
        <v>13</v>
      </c>
    </row>
    <row r="283" spans="1:26">
      <c r="A283" s="5">
        <v>135</v>
      </c>
      <c r="B283" s="5" t="s">
        <v>54</v>
      </c>
      <c r="C283" s="5" t="s">
        <v>190</v>
      </c>
      <c r="D283" s="2" t="s">
        <v>606</v>
      </c>
      <c r="E283" t="s">
        <v>617</v>
      </c>
      <c r="F283" t="s">
        <v>625</v>
      </c>
      <c r="G283" t="s">
        <v>630</v>
      </c>
      <c r="H283" t="s">
        <v>626</v>
      </c>
      <c r="I283" t="s">
        <v>634</v>
      </c>
      <c r="J283" t="s">
        <v>629</v>
      </c>
      <c r="K283" t="s">
        <v>649</v>
      </c>
      <c r="L283" t="s">
        <v>660</v>
      </c>
      <c r="M283" t="s">
        <v>626</v>
      </c>
      <c r="N283" t="s">
        <v>623</v>
      </c>
      <c r="O283" t="s">
        <v>625</v>
      </c>
      <c r="P283" t="s">
        <v>635</v>
      </c>
      <c r="Q283" t="s">
        <v>630</v>
      </c>
      <c r="R283" t="s">
        <v>633</v>
      </c>
      <c r="S283" t="s">
        <v>632</v>
      </c>
      <c r="T283" t="s">
        <v>627</v>
      </c>
      <c r="U283" t="s">
        <v>628</v>
      </c>
      <c r="V283" t="s">
        <v>623</v>
      </c>
      <c r="W283" t="s">
        <v>629</v>
      </c>
      <c r="X283" t="s">
        <v>625</v>
      </c>
    </row>
    <row r="284" spans="1:26" s="3" customFormat="1">
      <c r="A284" s="6">
        <v>135</v>
      </c>
      <c r="B284" s="6" t="s">
        <v>54</v>
      </c>
      <c r="C284" s="6" t="s">
        <v>190</v>
      </c>
      <c r="D284" s="3" t="s">
        <v>1</v>
      </c>
      <c r="E284" s="3">
        <v>1</v>
      </c>
      <c r="F284" s="3">
        <v>1</v>
      </c>
      <c r="G284" s="3">
        <v>1</v>
      </c>
      <c r="H284" s="3">
        <v>0</v>
      </c>
      <c r="I284" s="3">
        <v>1</v>
      </c>
      <c r="J284" s="3">
        <v>1</v>
      </c>
      <c r="K284" s="3">
        <v>1</v>
      </c>
      <c r="L284" s="3">
        <v>1</v>
      </c>
      <c r="M284" s="3">
        <v>1</v>
      </c>
      <c r="N284" s="3">
        <v>1</v>
      </c>
      <c r="O284" s="3">
        <v>0</v>
      </c>
      <c r="P284" s="3">
        <v>1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18</v>
      </c>
      <c r="Z284" s="3">
        <v>18</v>
      </c>
    </row>
    <row r="285" spans="1:26">
      <c r="A285" s="5">
        <v>136</v>
      </c>
      <c r="B285" s="5" t="s">
        <v>54</v>
      </c>
      <c r="C285" s="5" t="s">
        <v>191</v>
      </c>
      <c r="D285" s="2" t="s">
        <v>606</v>
      </c>
      <c r="E285" t="s">
        <v>617</v>
      </c>
      <c r="F285" t="s">
        <v>625</v>
      </c>
      <c r="G285" t="s">
        <v>630</v>
      </c>
      <c r="H285" t="s">
        <v>626</v>
      </c>
      <c r="I285" t="s">
        <v>622</v>
      </c>
      <c r="J285" t="s">
        <v>629</v>
      </c>
      <c r="K285" t="s">
        <v>649</v>
      </c>
      <c r="L285" t="s">
        <v>660</v>
      </c>
      <c r="M285" t="s">
        <v>626</v>
      </c>
      <c r="N285" t="s">
        <v>623</v>
      </c>
      <c r="O285" t="s">
        <v>625</v>
      </c>
      <c r="P285" t="s">
        <v>635</v>
      </c>
      <c r="Q285" t="s">
        <v>630</v>
      </c>
      <c r="R285" t="s">
        <v>633</v>
      </c>
      <c r="S285" t="s">
        <v>632</v>
      </c>
      <c r="T285" t="s">
        <v>627</v>
      </c>
      <c r="U285" t="s">
        <v>628</v>
      </c>
      <c r="V285" t="s">
        <v>623</v>
      </c>
      <c r="W285" t="s">
        <v>629</v>
      </c>
      <c r="X285" t="s">
        <v>625</v>
      </c>
    </row>
    <row r="286" spans="1:26" s="3" customFormat="1">
      <c r="A286" s="6">
        <v>136</v>
      </c>
      <c r="B286" s="6" t="s">
        <v>54</v>
      </c>
      <c r="C286" s="6" t="s">
        <v>191</v>
      </c>
      <c r="D286" s="3" t="s">
        <v>1</v>
      </c>
      <c r="E286" s="3">
        <v>1</v>
      </c>
      <c r="F286" s="3">
        <v>1</v>
      </c>
      <c r="G286" s="3">
        <v>1</v>
      </c>
      <c r="H286" s="3">
        <v>0</v>
      </c>
      <c r="I286" s="3">
        <v>0</v>
      </c>
      <c r="J286" s="3">
        <v>1</v>
      </c>
      <c r="K286" s="3">
        <v>1</v>
      </c>
      <c r="L286" s="3">
        <v>1</v>
      </c>
      <c r="M286" s="3">
        <v>1</v>
      </c>
      <c r="N286" s="3">
        <v>1</v>
      </c>
      <c r="O286" s="3">
        <v>0</v>
      </c>
      <c r="P286" s="3">
        <v>1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3">
        <v>1</v>
      </c>
      <c r="W286" s="3">
        <v>1</v>
      </c>
      <c r="X286" s="3">
        <v>1</v>
      </c>
      <c r="Y286" s="3">
        <v>17</v>
      </c>
      <c r="Z286" s="3">
        <v>17</v>
      </c>
    </row>
    <row r="287" spans="1:26">
      <c r="A287" s="5">
        <v>137</v>
      </c>
      <c r="B287" s="5" t="s">
        <v>54</v>
      </c>
      <c r="C287" s="5" t="s">
        <v>192</v>
      </c>
      <c r="D287" s="2" t="s">
        <v>606</v>
      </c>
      <c r="E287" t="s">
        <v>617</v>
      </c>
      <c r="F287" t="s">
        <v>625</v>
      </c>
      <c r="G287" t="s">
        <v>630</v>
      </c>
      <c r="H287" t="s">
        <v>626</v>
      </c>
      <c r="I287" t="s">
        <v>634</v>
      </c>
      <c r="J287" t="s">
        <v>629</v>
      </c>
      <c r="K287" t="s">
        <v>649</v>
      </c>
      <c r="L287" t="s">
        <v>660</v>
      </c>
      <c r="M287" t="s">
        <v>626</v>
      </c>
      <c r="N287" t="s">
        <v>623</v>
      </c>
      <c r="O287" t="s">
        <v>623</v>
      </c>
      <c r="P287" t="s">
        <v>635</v>
      </c>
      <c r="Q287" t="s">
        <v>664</v>
      </c>
      <c r="R287" t="s">
        <v>633</v>
      </c>
      <c r="S287" t="s">
        <v>632</v>
      </c>
      <c r="T287" t="s">
        <v>627</v>
      </c>
      <c r="U287" t="s">
        <v>628</v>
      </c>
      <c r="V287" t="s">
        <v>623</v>
      </c>
      <c r="W287" t="s">
        <v>629</v>
      </c>
      <c r="X287" t="s">
        <v>625</v>
      </c>
    </row>
    <row r="288" spans="1:26" s="3" customFormat="1">
      <c r="A288" s="6">
        <v>137</v>
      </c>
      <c r="B288" s="6" t="s">
        <v>54</v>
      </c>
      <c r="C288" s="6" t="s">
        <v>192</v>
      </c>
      <c r="D288" s="3" t="s">
        <v>1</v>
      </c>
      <c r="E288" s="3">
        <v>1</v>
      </c>
      <c r="F288" s="3">
        <v>1</v>
      </c>
      <c r="G288" s="3">
        <v>1</v>
      </c>
      <c r="H288" s="3">
        <v>0</v>
      </c>
      <c r="I288" s="3">
        <v>1</v>
      </c>
      <c r="J288" s="3">
        <v>1</v>
      </c>
      <c r="K288" s="3">
        <v>1</v>
      </c>
      <c r="L288" s="3">
        <v>1</v>
      </c>
      <c r="M288" s="3">
        <v>1</v>
      </c>
      <c r="N288" s="3">
        <v>1</v>
      </c>
      <c r="O288" s="3">
        <v>0</v>
      </c>
      <c r="P288" s="3">
        <v>1</v>
      </c>
      <c r="Q288" s="3">
        <v>0</v>
      </c>
      <c r="R288" s="3">
        <v>1</v>
      </c>
      <c r="S288" s="3">
        <v>1</v>
      </c>
      <c r="T288" s="3">
        <v>1</v>
      </c>
      <c r="U288" s="3">
        <v>1</v>
      </c>
      <c r="V288" s="3">
        <v>1</v>
      </c>
      <c r="W288" s="3">
        <v>1</v>
      </c>
      <c r="X288" s="3">
        <v>1</v>
      </c>
      <c r="Y288" s="3">
        <v>17</v>
      </c>
      <c r="Z288" s="3">
        <v>17</v>
      </c>
    </row>
    <row r="289" spans="1:26">
      <c r="A289" s="5">
        <v>138</v>
      </c>
      <c r="B289" s="5" t="s">
        <v>54</v>
      </c>
      <c r="C289" s="5" t="s">
        <v>193</v>
      </c>
      <c r="D289" s="2" t="s">
        <v>606</v>
      </c>
      <c r="E289" t="s">
        <v>617</v>
      </c>
      <c r="F289" t="s">
        <v>625</v>
      </c>
      <c r="G289" t="s">
        <v>630</v>
      </c>
      <c r="H289" t="s">
        <v>626</v>
      </c>
      <c r="I289" t="s">
        <v>634</v>
      </c>
      <c r="J289" t="s">
        <v>622</v>
      </c>
      <c r="K289" t="s">
        <v>649</v>
      </c>
      <c r="L289" t="s">
        <v>660</v>
      </c>
      <c r="M289" t="s">
        <v>623</v>
      </c>
      <c r="N289" t="s">
        <v>623</v>
      </c>
      <c r="O289" t="s">
        <v>623</v>
      </c>
      <c r="P289" t="s">
        <v>635</v>
      </c>
      <c r="Q289" t="s">
        <v>664</v>
      </c>
      <c r="R289" t="s">
        <v>633</v>
      </c>
      <c r="S289" t="s">
        <v>632</v>
      </c>
      <c r="T289" t="s">
        <v>627</v>
      </c>
      <c r="U289" t="s">
        <v>628</v>
      </c>
      <c r="V289" t="s">
        <v>623</v>
      </c>
      <c r="W289" t="s">
        <v>629</v>
      </c>
      <c r="X289" t="s">
        <v>625</v>
      </c>
    </row>
    <row r="290" spans="1:26" s="3" customFormat="1">
      <c r="A290" s="6">
        <v>138</v>
      </c>
      <c r="B290" s="6" t="s">
        <v>54</v>
      </c>
      <c r="C290" s="6" t="s">
        <v>193</v>
      </c>
      <c r="D290" s="3" t="s">
        <v>1</v>
      </c>
      <c r="E290" s="3">
        <v>1</v>
      </c>
      <c r="F290" s="3">
        <v>1</v>
      </c>
      <c r="G290" s="3">
        <v>1</v>
      </c>
      <c r="H290" s="3">
        <v>0</v>
      </c>
      <c r="I290" s="3">
        <v>1</v>
      </c>
      <c r="J290" s="3">
        <v>0</v>
      </c>
      <c r="K290" s="3">
        <v>1</v>
      </c>
      <c r="L290" s="3">
        <v>1</v>
      </c>
      <c r="M290" s="3">
        <v>0</v>
      </c>
      <c r="N290" s="3">
        <v>1</v>
      </c>
      <c r="O290" s="3">
        <v>0</v>
      </c>
      <c r="P290" s="3">
        <v>1</v>
      </c>
      <c r="Q290" s="3">
        <v>0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  <c r="W290" s="3">
        <v>1</v>
      </c>
      <c r="X290" s="3">
        <v>1</v>
      </c>
      <c r="Y290" s="3">
        <v>15</v>
      </c>
      <c r="Z290" s="3">
        <v>15</v>
      </c>
    </row>
    <row r="291" spans="1:26">
      <c r="A291" s="5">
        <v>139</v>
      </c>
      <c r="B291" s="5" t="s">
        <v>54</v>
      </c>
      <c r="C291" s="5" t="s">
        <v>194</v>
      </c>
      <c r="D291" s="2" t="s">
        <v>606</v>
      </c>
      <c r="E291" t="s">
        <v>617</v>
      </c>
      <c r="F291" t="s">
        <v>625</v>
      </c>
      <c r="G291" t="s">
        <v>630</v>
      </c>
      <c r="H291" t="s">
        <v>626</v>
      </c>
      <c r="I291" t="s">
        <v>634</v>
      </c>
      <c r="J291" t="s">
        <v>622</v>
      </c>
      <c r="K291" t="s">
        <v>649</v>
      </c>
      <c r="L291" t="s">
        <v>660</v>
      </c>
      <c r="M291" t="s">
        <v>626</v>
      </c>
      <c r="N291" t="s">
        <v>623</v>
      </c>
      <c r="O291" t="s">
        <v>625</v>
      </c>
      <c r="P291" t="s">
        <v>635</v>
      </c>
      <c r="Q291" t="s">
        <v>630</v>
      </c>
      <c r="R291" t="s">
        <v>633</v>
      </c>
      <c r="S291" t="s">
        <v>632</v>
      </c>
      <c r="T291" t="s">
        <v>627</v>
      </c>
      <c r="U291" t="s">
        <v>628</v>
      </c>
      <c r="V291" t="s">
        <v>623</v>
      </c>
      <c r="W291" t="s">
        <v>629</v>
      </c>
      <c r="X291" t="s">
        <v>625</v>
      </c>
    </row>
    <row r="292" spans="1:26" s="3" customFormat="1">
      <c r="A292" s="6">
        <v>139</v>
      </c>
      <c r="B292" s="6" t="s">
        <v>54</v>
      </c>
      <c r="C292" s="6" t="s">
        <v>194</v>
      </c>
      <c r="D292" s="3" t="s">
        <v>1</v>
      </c>
      <c r="E292" s="3">
        <v>1</v>
      </c>
      <c r="F292" s="3">
        <v>1</v>
      </c>
      <c r="G292" s="3">
        <v>1</v>
      </c>
      <c r="H292" s="3">
        <v>0</v>
      </c>
      <c r="I292" s="3">
        <v>1</v>
      </c>
      <c r="J292" s="3">
        <v>0</v>
      </c>
      <c r="K292" s="3">
        <v>1</v>
      </c>
      <c r="L292" s="3">
        <v>1</v>
      </c>
      <c r="M292" s="3">
        <v>1</v>
      </c>
      <c r="N292" s="3">
        <v>1</v>
      </c>
      <c r="O292" s="3">
        <v>0</v>
      </c>
      <c r="P292" s="3">
        <v>1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  <c r="W292" s="3">
        <v>1</v>
      </c>
      <c r="X292" s="3">
        <v>1</v>
      </c>
      <c r="Y292" s="3">
        <v>17</v>
      </c>
      <c r="Z292" s="3">
        <v>17</v>
      </c>
    </row>
    <row r="293" spans="1:26">
      <c r="A293" s="5">
        <v>140</v>
      </c>
      <c r="B293" s="5" t="s">
        <v>54</v>
      </c>
      <c r="C293" s="5" t="s">
        <v>195</v>
      </c>
      <c r="D293" s="2" t="s">
        <v>606</v>
      </c>
      <c r="E293" t="s">
        <v>617</v>
      </c>
      <c r="F293" t="s">
        <v>625</v>
      </c>
      <c r="G293" t="s">
        <v>630</v>
      </c>
      <c r="H293" t="s">
        <v>626</v>
      </c>
      <c r="I293" t="s">
        <v>634</v>
      </c>
      <c r="J293" t="s">
        <v>622</v>
      </c>
      <c r="K293" t="s">
        <v>649</v>
      </c>
      <c r="L293" t="s">
        <v>660</v>
      </c>
      <c r="M293" t="s">
        <v>626</v>
      </c>
      <c r="N293" t="s">
        <v>623</v>
      </c>
      <c r="O293" t="s">
        <v>625</v>
      </c>
      <c r="P293" t="s">
        <v>635</v>
      </c>
      <c r="Q293" t="s">
        <v>630</v>
      </c>
      <c r="R293" t="s">
        <v>633</v>
      </c>
      <c r="S293" t="s">
        <v>632</v>
      </c>
      <c r="T293" t="s">
        <v>627</v>
      </c>
      <c r="U293" t="s">
        <v>628</v>
      </c>
      <c r="V293" t="s">
        <v>623</v>
      </c>
      <c r="W293" t="s">
        <v>629</v>
      </c>
      <c r="X293" t="s">
        <v>625</v>
      </c>
    </row>
    <row r="294" spans="1:26" s="3" customFormat="1">
      <c r="A294" s="6">
        <v>140</v>
      </c>
      <c r="B294" s="6" t="s">
        <v>54</v>
      </c>
      <c r="C294" s="6" t="s">
        <v>195</v>
      </c>
      <c r="D294" s="3" t="s">
        <v>1</v>
      </c>
      <c r="E294" s="3">
        <v>1</v>
      </c>
      <c r="F294" s="3">
        <v>1</v>
      </c>
      <c r="G294" s="3">
        <v>1</v>
      </c>
      <c r="H294" s="3">
        <v>0</v>
      </c>
      <c r="I294" s="3">
        <v>1</v>
      </c>
      <c r="J294" s="3">
        <v>0</v>
      </c>
      <c r="K294" s="3">
        <v>1</v>
      </c>
      <c r="L294" s="3">
        <v>1</v>
      </c>
      <c r="M294" s="3">
        <v>1</v>
      </c>
      <c r="N294" s="3">
        <v>1</v>
      </c>
      <c r="O294" s="3">
        <v>0</v>
      </c>
      <c r="P294" s="3">
        <v>1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  <c r="W294" s="3">
        <v>1</v>
      </c>
      <c r="X294" s="3">
        <v>1</v>
      </c>
      <c r="Y294" s="3">
        <v>17</v>
      </c>
      <c r="Z294" s="3">
        <v>17</v>
      </c>
    </row>
    <row r="295" spans="1:26">
      <c r="A295" s="5">
        <v>141</v>
      </c>
      <c r="B295" s="5" t="s">
        <v>54</v>
      </c>
      <c r="C295" s="5" t="s">
        <v>196</v>
      </c>
      <c r="D295" s="2" t="s">
        <v>606</v>
      </c>
      <c r="E295" t="s">
        <v>617</v>
      </c>
      <c r="F295" t="s">
        <v>625</v>
      </c>
      <c r="G295" t="s">
        <v>630</v>
      </c>
      <c r="H295" t="s">
        <v>626</v>
      </c>
      <c r="I295" t="s">
        <v>634</v>
      </c>
      <c r="J295" t="s">
        <v>624</v>
      </c>
      <c r="K295" t="s">
        <v>649</v>
      </c>
      <c r="L295" t="s">
        <v>660</v>
      </c>
      <c r="M295" t="s">
        <v>626</v>
      </c>
      <c r="N295" t="s">
        <v>623</v>
      </c>
      <c r="O295" t="s">
        <v>625</v>
      </c>
      <c r="P295" t="s">
        <v>635</v>
      </c>
      <c r="Q295" t="s">
        <v>630</v>
      </c>
      <c r="R295" t="s">
        <v>633</v>
      </c>
      <c r="S295" t="s">
        <v>632</v>
      </c>
      <c r="T295" t="s">
        <v>627</v>
      </c>
      <c r="U295" t="s">
        <v>628</v>
      </c>
      <c r="V295" t="s">
        <v>623</v>
      </c>
      <c r="W295" t="s">
        <v>629</v>
      </c>
      <c r="X295" t="s">
        <v>625</v>
      </c>
    </row>
    <row r="296" spans="1:26" s="3" customFormat="1">
      <c r="A296" s="6">
        <v>141</v>
      </c>
      <c r="B296" s="6" t="s">
        <v>54</v>
      </c>
      <c r="C296" s="6" t="s">
        <v>196</v>
      </c>
      <c r="D296" s="3" t="s">
        <v>1</v>
      </c>
      <c r="E296" s="3">
        <v>1</v>
      </c>
      <c r="F296" s="3">
        <v>1</v>
      </c>
      <c r="G296" s="3">
        <v>1</v>
      </c>
      <c r="H296" s="3">
        <v>0</v>
      </c>
      <c r="I296" s="3">
        <v>1</v>
      </c>
      <c r="J296" s="3">
        <v>0</v>
      </c>
      <c r="K296" s="3">
        <v>1</v>
      </c>
      <c r="L296" s="3">
        <v>1</v>
      </c>
      <c r="M296" s="3">
        <v>1</v>
      </c>
      <c r="N296" s="3">
        <v>1</v>
      </c>
      <c r="O296" s="3">
        <v>0</v>
      </c>
      <c r="P296" s="3">
        <v>1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 s="3">
        <v>1</v>
      </c>
      <c r="W296" s="3">
        <v>1</v>
      </c>
      <c r="X296" s="3">
        <v>1</v>
      </c>
      <c r="Y296" s="3">
        <v>17</v>
      </c>
      <c r="Z296" s="3">
        <v>17</v>
      </c>
    </row>
    <row r="297" spans="1:26">
      <c r="A297" s="5">
        <v>142</v>
      </c>
      <c r="B297" s="5" t="s">
        <v>54</v>
      </c>
      <c r="C297" s="5" t="s">
        <v>197</v>
      </c>
      <c r="D297" s="2" t="s">
        <v>606</v>
      </c>
      <c r="E297" t="s">
        <v>617</v>
      </c>
      <c r="F297" t="s">
        <v>625</v>
      </c>
      <c r="G297" t="s">
        <v>630</v>
      </c>
      <c r="H297" t="s">
        <v>626</v>
      </c>
      <c r="I297" t="s">
        <v>634</v>
      </c>
      <c r="J297" t="s">
        <v>629</v>
      </c>
      <c r="K297" t="s">
        <v>649</v>
      </c>
      <c r="L297" t="s">
        <v>660</v>
      </c>
      <c r="M297" t="s">
        <v>626</v>
      </c>
      <c r="N297" t="s">
        <v>623</v>
      </c>
      <c r="O297" t="s">
        <v>625</v>
      </c>
      <c r="P297" t="s">
        <v>635</v>
      </c>
      <c r="Q297" t="s">
        <v>630</v>
      </c>
      <c r="R297" t="s">
        <v>633</v>
      </c>
      <c r="S297" t="s">
        <v>632</v>
      </c>
      <c r="T297" t="s">
        <v>627</v>
      </c>
      <c r="U297" t="s">
        <v>628</v>
      </c>
      <c r="V297" t="s">
        <v>623</v>
      </c>
      <c r="W297" t="s">
        <v>629</v>
      </c>
      <c r="X297" t="s">
        <v>625</v>
      </c>
    </row>
    <row r="298" spans="1:26" s="3" customFormat="1">
      <c r="A298" s="6">
        <v>142</v>
      </c>
      <c r="B298" s="6" t="s">
        <v>54</v>
      </c>
      <c r="C298" s="6" t="s">
        <v>197</v>
      </c>
      <c r="D298" s="3" t="s">
        <v>1</v>
      </c>
      <c r="E298" s="3">
        <v>1</v>
      </c>
      <c r="F298" s="3">
        <v>1</v>
      </c>
      <c r="G298" s="3">
        <v>1</v>
      </c>
      <c r="H298" s="3">
        <v>0</v>
      </c>
      <c r="I298" s="3">
        <v>1</v>
      </c>
      <c r="J298" s="3">
        <v>1</v>
      </c>
      <c r="K298" s="3">
        <v>1</v>
      </c>
      <c r="L298" s="3">
        <v>1</v>
      </c>
      <c r="M298" s="3">
        <v>1</v>
      </c>
      <c r="N298" s="3">
        <v>1</v>
      </c>
      <c r="O298" s="3">
        <v>0</v>
      </c>
      <c r="P298" s="3">
        <v>1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  <c r="W298" s="3">
        <v>1</v>
      </c>
      <c r="X298" s="3">
        <v>1</v>
      </c>
      <c r="Y298" s="3">
        <v>18</v>
      </c>
      <c r="Z298" s="3">
        <v>18</v>
      </c>
    </row>
    <row r="299" spans="1:26">
      <c r="A299" s="5">
        <v>143</v>
      </c>
      <c r="B299" s="5" t="s">
        <v>54</v>
      </c>
      <c r="C299" s="5" t="s">
        <v>198</v>
      </c>
      <c r="D299" s="2" t="s">
        <v>606</v>
      </c>
      <c r="E299" t="s">
        <v>617</v>
      </c>
      <c r="F299" t="s">
        <v>625</v>
      </c>
      <c r="G299" t="s">
        <v>630</v>
      </c>
      <c r="H299" t="s">
        <v>626</v>
      </c>
      <c r="I299" t="s">
        <v>634</v>
      </c>
      <c r="J299" t="s">
        <v>629</v>
      </c>
      <c r="K299" t="s">
        <v>649</v>
      </c>
      <c r="L299" t="s">
        <v>660</v>
      </c>
      <c r="M299" t="s">
        <v>623</v>
      </c>
      <c r="N299" t="s">
        <v>623</v>
      </c>
      <c r="O299" t="s">
        <v>625</v>
      </c>
      <c r="P299" t="s">
        <v>635</v>
      </c>
      <c r="Q299" t="s">
        <v>630</v>
      </c>
      <c r="R299" t="s">
        <v>633</v>
      </c>
      <c r="S299" t="s">
        <v>632</v>
      </c>
      <c r="T299" t="s">
        <v>627</v>
      </c>
      <c r="U299" t="s">
        <v>628</v>
      </c>
      <c r="V299" t="s">
        <v>640</v>
      </c>
      <c r="W299" t="s">
        <v>629</v>
      </c>
      <c r="X299" t="s">
        <v>669</v>
      </c>
    </row>
    <row r="300" spans="1:26" s="3" customFormat="1">
      <c r="A300" s="6">
        <v>143</v>
      </c>
      <c r="B300" s="6" t="s">
        <v>54</v>
      </c>
      <c r="C300" s="6" t="s">
        <v>198</v>
      </c>
      <c r="D300" s="3" t="s">
        <v>1</v>
      </c>
      <c r="E300" s="3">
        <v>1</v>
      </c>
      <c r="F300" s="3">
        <v>1</v>
      </c>
      <c r="G300" s="3">
        <v>1</v>
      </c>
      <c r="H300" s="3">
        <v>0</v>
      </c>
      <c r="I300" s="3">
        <v>1</v>
      </c>
      <c r="J300" s="3">
        <v>1</v>
      </c>
      <c r="K300" s="3">
        <v>1</v>
      </c>
      <c r="L300" s="3">
        <v>1</v>
      </c>
      <c r="M300" s="3">
        <v>0</v>
      </c>
      <c r="N300" s="3">
        <v>1</v>
      </c>
      <c r="O300" s="3">
        <v>0</v>
      </c>
      <c r="P300" s="3">
        <v>1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 s="3">
        <v>0</v>
      </c>
      <c r="W300" s="3">
        <v>1</v>
      </c>
      <c r="X300" s="3">
        <v>0</v>
      </c>
      <c r="Y300" s="3">
        <v>15</v>
      </c>
      <c r="Z300" s="3">
        <v>15</v>
      </c>
    </row>
    <row r="301" spans="1:26">
      <c r="A301" s="5">
        <v>144</v>
      </c>
      <c r="B301" s="5" t="s">
        <v>54</v>
      </c>
      <c r="C301" s="5" t="s">
        <v>199</v>
      </c>
      <c r="D301" s="2" t="s">
        <v>606</v>
      </c>
      <c r="E301" t="s">
        <v>617</v>
      </c>
      <c r="F301" t="s">
        <v>625</v>
      </c>
      <c r="G301" t="s">
        <v>630</v>
      </c>
      <c r="H301" t="s">
        <v>626</v>
      </c>
      <c r="J301" t="s">
        <v>629</v>
      </c>
      <c r="K301" t="s">
        <v>649</v>
      </c>
      <c r="L301" t="s">
        <v>660</v>
      </c>
      <c r="N301" t="s">
        <v>623</v>
      </c>
      <c r="O301" t="s">
        <v>625</v>
      </c>
      <c r="P301" t="s">
        <v>635</v>
      </c>
      <c r="Q301" t="s">
        <v>630</v>
      </c>
      <c r="R301" t="s">
        <v>633</v>
      </c>
      <c r="S301" t="s">
        <v>632</v>
      </c>
      <c r="T301" t="s">
        <v>627</v>
      </c>
      <c r="U301" t="s">
        <v>628</v>
      </c>
    </row>
    <row r="302" spans="1:26" s="3" customFormat="1">
      <c r="A302" s="6">
        <v>144</v>
      </c>
      <c r="B302" s="6" t="s">
        <v>54</v>
      </c>
      <c r="C302" s="6" t="s">
        <v>199</v>
      </c>
      <c r="D302" s="3" t="s">
        <v>1</v>
      </c>
      <c r="E302" s="3">
        <v>1</v>
      </c>
      <c r="F302" s="3">
        <v>1</v>
      </c>
      <c r="G302" s="3">
        <v>1</v>
      </c>
      <c r="H302" s="3">
        <v>0</v>
      </c>
      <c r="I302" s="3">
        <v>0</v>
      </c>
      <c r="J302" s="3">
        <v>1</v>
      </c>
      <c r="K302" s="3">
        <v>1</v>
      </c>
      <c r="L302" s="3">
        <v>1</v>
      </c>
      <c r="M302" s="3">
        <v>0</v>
      </c>
      <c r="N302" s="3">
        <v>1</v>
      </c>
      <c r="O302" s="3">
        <v>0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0</v>
      </c>
      <c r="W302" s="3">
        <v>0</v>
      </c>
      <c r="X302" s="3">
        <v>0</v>
      </c>
      <c r="Y302" s="3">
        <v>13</v>
      </c>
      <c r="Z302" s="3">
        <v>13</v>
      </c>
    </row>
    <row r="303" spans="1:26">
      <c r="A303" s="5">
        <v>145</v>
      </c>
      <c r="B303" s="5" t="s">
        <v>54</v>
      </c>
      <c r="C303" s="5" t="s">
        <v>200</v>
      </c>
      <c r="D303" s="2" t="s">
        <v>606</v>
      </c>
      <c r="E303" t="s">
        <v>617</v>
      </c>
      <c r="F303" t="s">
        <v>625</v>
      </c>
      <c r="G303" t="s">
        <v>630</v>
      </c>
      <c r="H303" t="s">
        <v>626</v>
      </c>
      <c r="I303" t="s">
        <v>634</v>
      </c>
      <c r="J303" t="s">
        <v>629</v>
      </c>
      <c r="K303" t="s">
        <v>649</v>
      </c>
      <c r="L303" t="s">
        <v>660</v>
      </c>
      <c r="M303" t="s">
        <v>626</v>
      </c>
      <c r="N303" t="s">
        <v>623</v>
      </c>
      <c r="O303" t="s">
        <v>625</v>
      </c>
      <c r="P303" t="s">
        <v>635</v>
      </c>
      <c r="Q303" t="s">
        <v>630</v>
      </c>
      <c r="R303" t="s">
        <v>633</v>
      </c>
      <c r="S303" t="s">
        <v>632</v>
      </c>
      <c r="T303" t="s">
        <v>627</v>
      </c>
      <c r="U303" t="s">
        <v>628</v>
      </c>
      <c r="V303" t="s">
        <v>629</v>
      </c>
      <c r="W303" t="s">
        <v>635</v>
      </c>
      <c r="X303" t="s">
        <v>625</v>
      </c>
    </row>
    <row r="304" spans="1:26" s="3" customFormat="1">
      <c r="A304" s="6">
        <v>145</v>
      </c>
      <c r="B304" s="6" t="s">
        <v>54</v>
      </c>
      <c r="C304" s="6" t="s">
        <v>200</v>
      </c>
      <c r="D304" s="3" t="s">
        <v>1</v>
      </c>
      <c r="E304" s="3">
        <v>1</v>
      </c>
      <c r="F304" s="3">
        <v>1</v>
      </c>
      <c r="G304" s="3">
        <v>1</v>
      </c>
      <c r="H304" s="3">
        <v>0</v>
      </c>
      <c r="I304" s="3">
        <v>1</v>
      </c>
      <c r="J304" s="3">
        <v>1</v>
      </c>
      <c r="K304" s="3">
        <v>1</v>
      </c>
      <c r="L304" s="3">
        <v>1</v>
      </c>
      <c r="M304" s="3">
        <v>1</v>
      </c>
      <c r="N304" s="3">
        <v>1</v>
      </c>
      <c r="O304" s="3">
        <v>0</v>
      </c>
      <c r="P304" s="3">
        <v>1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0</v>
      </c>
      <c r="W304" s="3">
        <v>0</v>
      </c>
      <c r="X304" s="3">
        <v>1</v>
      </c>
      <c r="Y304" s="3">
        <v>16</v>
      </c>
      <c r="Z304" s="3">
        <v>16</v>
      </c>
    </row>
    <row r="305" spans="1:26">
      <c r="A305" s="5">
        <v>146</v>
      </c>
      <c r="B305" s="5" t="s">
        <v>54</v>
      </c>
      <c r="C305" s="5" t="s">
        <v>201</v>
      </c>
      <c r="D305" s="2" t="s">
        <v>606</v>
      </c>
      <c r="E305" t="s">
        <v>617</v>
      </c>
      <c r="F305" t="s">
        <v>625</v>
      </c>
      <c r="G305" t="s">
        <v>630</v>
      </c>
      <c r="H305" t="s">
        <v>626</v>
      </c>
      <c r="I305" t="s">
        <v>634</v>
      </c>
      <c r="J305" t="s">
        <v>629</v>
      </c>
      <c r="K305" t="s">
        <v>649</v>
      </c>
      <c r="L305" t="s">
        <v>660</v>
      </c>
      <c r="M305" t="s">
        <v>633</v>
      </c>
      <c r="N305" t="s">
        <v>623</v>
      </c>
      <c r="O305" t="s">
        <v>625</v>
      </c>
      <c r="P305" t="s">
        <v>635</v>
      </c>
      <c r="Q305" t="s">
        <v>630</v>
      </c>
      <c r="R305" t="s">
        <v>633</v>
      </c>
      <c r="S305" t="s">
        <v>632</v>
      </c>
      <c r="T305" t="s">
        <v>627</v>
      </c>
      <c r="U305" t="s">
        <v>628</v>
      </c>
      <c r="V305" t="s">
        <v>623</v>
      </c>
      <c r="W305" t="s">
        <v>629</v>
      </c>
      <c r="X305" t="s">
        <v>625</v>
      </c>
    </row>
    <row r="306" spans="1:26" s="3" customFormat="1">
      <c r="A306" s="6">
        <v>146</v>
      </c>
      <c r="B306" s="6" t="s">
        <v>54</v>
      </c>
      <c r="C306" s="6" t="s">
        <v>201</v>
      </c>
      <c r="D306" s="3" t="s">
        <v>1</v>
      </c>
      <c r="E306" s="3">
        <v>1</v>
      </c>
      <c r="F306" s="3">
        <v>1</v>
      </c>
      <c r="G306" s="3">
        <v>1</v>
      </c>
      <c r="H306" s="3">
        <v>0</v>
      </c>
      <c r="I306" s="3">
        <v>1</v>
      </c>
      <c r="J306" s="3">
        <v>1</v>
      </c>
      <c r="K306" s="3">
        <v>1</v>
      </c>
      <c r="L306" s="3">
        <v>1</v>
      </c>
      <c r="M306" s="3">
        <v>0</v>
      </c>
      <c r="N306" s="3">
        <v>1</v>
      </c>
      <c r="O306" s="3">
        <v>0</v>
      </c>
      <c r="P306" s="3">
        <v>1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  <c r="W306" s="3">
        <v>1</v>
      </c>
      <c r="X306" s="3">
        <v>1</v>
      </c>
      <c r="Y306" s="3">
        <v>17</v>
      </c>
      <c r="Z306" s="3">
        <v>17</v>
      </c>
    </row>
    <row r="307" spans="1:26">
      <c r="A307" s="5">
        <v>147</v>
      </c>
      <c r="B307" s="5" t="s">
        <v>54</v>
      </c>
      <c r="C307" s="5" t="s">
        <v>202</v>
      </c>
      <c r="D307" s="2" t="s">
        <v>606</v>
      </c>
      <c r="E307" t="s">
        <v>617</v>
      </c>
      <c r="F307" t="s">
        <v>625</v>
      </c>
      <c r="G307" t="s">
        <v>630</v>
      </c>
      <c r="H307" t="s">
        <v>626</v>
      </c>
      <c r="I307" t="s">
        <v>634</v>
      </c>
      <c r="J307" t="s">
        <v>629</v>
      </c>
      <c r="K307" t="s">
        <v>649</v>
      </c>
      <c r="L307" t="s">
        <v>660</v>
      </c>
      <c r="M307" t="s">
        <v>633</v>
      </c>
      <c r="N307" t="s">
        <v>623</v>
      </c>
      <c r="O307" t="s">
        <v>625</v>
      </c>
      <c r="P307" t="s">
        <v>635</v>
      </c>
      <c r="Q307" t="s">
        <v>630</v>
      </c>
      <c r="R307" t="s">
        <v>633</v>
      </c>
      <c r="S307" t="s">
        <v>632</v>
      </c>
      <c r="T307" t="s">
        <v>627</v>
      </c>
      <c r="U307" t="s">
        <v>628</v>
      </c>
      <c r="V307" t="s">
        <v>623</v>
      </c>
      <c r="W307" t="s">
        <v>629</v>
      </c>
      <c r="X307" t="s">
        <v>625</v>
      </c>
    </row>
    <row r="308" spans="1:26" s="3" customFormat="1">
      <c r="A308" s="6">
        <v>147</v>
      </c>
      <c r="B308" s="6" t="s">
        <v>54</v>
      </c>
      <c r="C308" s="6" t="s">
        <v>202</v>
      </c>
      <c r="D308" s="3" t="s">
        <v>1</v>
      </c>
      <c r="E308" s="3">
        <v>1</v>
      </c>
      <c r="F308" s="3">
        <v>1</v>
      </c>
      <c r="G308" s="3">
        <v>1</v>
      </c>
      <c r="H308" s="3">
        <v>0</v>
      </c>
      <c r="I308" s="3">
        <v>1</v>
      </c>
      <c r="J308" s="3">
        <v>1</v>
      </c>
      <c r="K308" s="3">
        <v>1</v>
      </c>
      <c r="L308" s="3">
        <v>1</v>
      </c>
      <c r="M308" s="3">
        <v>0</v>
      </c>
      <c r="N308" s="3">
        <v>1</v>
      </c>
      <c r="O308" s="3">
        <v>0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 s="3">
        <v>1</v>
      </c>
      <c r="X308" s="3">
        <v>1</v>
      </c>
      <c r="Y308" s="3">
        <v>17</v>
      </c>
      <c r="Z308" s="3">
        <v>17</v>
      </c>
    </row>
    <row r="309" spans="1:26">
      <c r="A309" s="5">
        <v>148</v>
      </c>
      <c r="B309" s="5" t="s">
        <v>54</v>
      </c>
      <c r="C309" s="5" t="s">
        <v>203</v>
      </c>
      <c r="D309" s="2" t="s">
        <v>606</v>
      </c>
      <c r="E309" t="s">
        <v>617</v>
      </c>
      <c r="F309" t="s">
        <v>625</v>
      </c>
      <c r="G309" t="s">
        <v>630</v>
      </c>
      <c r="H309" t="s">
        <v>626</v>
      </c>
      <c r="I309" t="s">
        <v>634</v>
      </c>
      <c r="J309" t="s">
        <v>629</v>
      </c>
      <c r="K309" t="s">
        <v>649</v>
      </c>
      <c r="L309" t="s">
        <v>660</v>
      </c>
      <c r="N309" t="s">
        <v>623</v>
      </c>
      <c r="O309" t="s">
        <v>625</v>
      </c>
      <c r="P309" t="s">
        <v>635</v>
      </c>
      <c r="Q309" t="s">
        <v>630</v>
      </c>
      <c r="R309" t="s">
        <v>633</v>
      </c>
      <c r="S309" t="s">
        <v>632</v>
      </c>
      <c r="T309" t="s">
        <v>627</v>
      </c>
      <c r="U309" t="s">
        <v>628</v>
      </c>
      <c r="V309" t="s">
        <v>623</v>
      </c>
      <c r="W309" t="s">
        <v>629</v>
      </c>
      <c r="X309" t="s">
        <v>625</v>
      </c>
    </row>
    <row r="310" spans="1:26" s="3" customFormat="1">
      <c r="A310" s="6">
        <v>148</v>
      </c>
      <c r="B310" s="6" t="s">
        <v>54</v>
      </c>
      <c r="C310" s="6" t="s">
        <v>203</v>
      </c>
      <c r="D310" s="3" t="s">
        <v>1</v>
      </c>
      <c r="E310" s="3">
        <v>1</v>
      </c>
      <c r="F310" s="3">
        <v>1</v>
      </c>
      <c r="G310" s="3">
        <v>1</v>
      </c>
      <c r="H310" s="3">
        <v>0</v>
      </c>
      <c r="I310" s="3">
        <v>1</v>
      </c>
      <c r="J310" s="3">
        <v>1</v>
      </c>
      <c r="K310" s="3">
        <v>1</v>
      </c>
      <c r="L310" s="3">
        <v>1</v>
      </c>
      <c r="M310" s="3">
        <v>0</v>
      </c>
      <c r="N310" s="3">
        <v>1</v>
      </c>
      <c r="O310" s="3">
        <v>0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 s="3">
        <v>1</v>
      </c>
      <c r="X310" s="3">
        <v>1</v>
      </c>
      <c r="Y310" s="3">
        <v>17</v>
      </c>
      <c r="Z310" s="3">
        <v>17</v>
      </c>
    </row>
    <row r="311" spans="1:26">
      <c r="A311" s="5">
        <v>149</v>
      </c>
      <c r="B311" s="5" t="s">
        <v>54</v>
      </c>
      <c r="C311" s="5" t="s">
        <v>204</v>
      </c>
      <c r="D311" s="2" t="s">
        <v>606</v>
      </c>
      <c r="E311" t="s">
        <v>628</v>
      </c>
      <c r="F311" t="s">
        <v>632</v>
      </c>
      <c r="G311" t="s">
        <v>630</v>
      </c>
      <c r="H311" t="s">
        <v>640</v>
      </c>
      <c r="I311" t="s">
        <v>634</v>
      </c>
      <c r="J311" t="s">
        <v>629</v>
      </c>
      <c r="K311" t="s">
        <v>649</v>
      </c>
      <c r="M311" t="s">
        <v>626</v>
      </c>
      <c r="N311" t="s">
        <v>623</v>
      </c>
      <c r="O311" t="s">
        <v>625</v>
      </c>
      <c r="P311" t="s">
        <v>635</v>
      </c>
      <c r="Q311" t="s">
        <v>630</v>
      </c>
      <c r="R311" t="s">
        <v>633</v>
      </c>
      <c r="S311" t="s">
        <v>632</v>
      </c>
      <c r="T311" t="s">
        <v>627</v>
      </c>
      <c r="U311" t="s">
        <v>628</v>
      </c>
      <c r="V311" t="s">
        <v>623</v>
      </c>
      <c r="W311" t="s">
        <v>629</v>
      </c>
      <c r="X311" t="s">
        <v>660</v>
      </c>
    </row>
    <row r="312" spans="1:26" s="3" customFormat="1">
      <c r="A312" s="6">
        <v>149</v>
      </c>
      <c r="B312" s="6" t="s">
        <v>54</v>
      </c>
      <c r="C312" s="6" t="s">
        <v>204</v>
      </c>
      <c r="D312" s="3" t="s">
        <v>1</v>
      </c>
      <c r="E312" s="3">
        <v>0</v>
      </c>
      <c r="F312" s="3">
        <v>0</v>
      </c>
      <c r="G312" s="3">
        <v>1</v>
      </c>
      <c r="H312" s="3">
        <v>0</v>
      </c>
      <c r="I312" s="3">
        <v>1</v>
      </c>
      <c r="J312" s="3">
        <v>1</v>
      </c>
      <c r="K312" s="3">
        <v>1</v>
      </c>
      <c r="L312" s="3">
        <v>0</v>
      </c>
      <c r="M312" s="3">
        <v>1</v>
      </c>
      <c r="N312" s="3">
        <v>1</v>
      </c>
      <c r="O312" s="3">
        <v>0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 s="3">
        <v>1</v>
      </c>
      <c r="X312" s="3">
        <v>0</v>
      </c>
      <c r="Y312" s="3">
        <v>14</v>
      </c>
      <c r="Z312" s="3">
        <v>14</v>
      </c>
    </row>
    <row r="313" spans="1:26">
      <c r="A313" s="5">
        <v>150</v>
      </c>
      <c r="B313" s="5" t="s">
        <v>54</v>
      </c>
      <c r="C313" s="5" t="s">
        <v>205</v>
      </c>
      <c r="D313" s="2" t="s">
        <v>606</v>
      </c>
      <c r="E313" t="s">
        <v>617</v>
      </c>
      <c r="F313" t="s">
        <v>625</v>
      </c>
      <c r="G313" t="s">
        <v>630</v>
      </c>
      <c r="H313" t="s">
        <v>626</v>
      </c>
      <c r="I313" t="s">
        <v>634</v>
      </c>
      <c r="J313" t="s">
        <v>629</v>
      </c>
      <c r="K313" t="s">
        <v>649</v>
      </c>
      <c r="L313" t="s">
        <v>660</v>
      </c>
      <c r="M313" t="s">
        <v>624</v>
      </c>
      <c r="N313" t="s">
        <v>623</v>
      </c>
      <c r="O313" t="s">
        <v>625</v>
      </c>
      <c r="P313" t="s">
        <v>635</v>
      </c>
      <c r="Q313" t="s">
        <v>630</v>
      </c>
      <c r="R313" t="s">
        <v>633</v>
      </c>
      <c r="S313" t="s">
        <v>632</v>
      </c>
      <c r="T313" t="s">
        <v>627</v>
      </c>
      <c r="U313" t="s">
        <v>628</v>
      </c>
      <c r="V313" t="s">
        <v>623</v>
      </c>
      <c r="W313" t="s">
        <v>629</v>
      </c>
      <c r="X313" t="s">
        <v>625</v>
      </c>
    </row>
    <row r="314" spans="1:26" s="3" customFormat="1">
      <c r="A314" s="6">
        <v>150</v>
      </c>
      <c r="B314" s="6" t="s">
        <v>54</v>
      </c>
      <c r="C314" s="6" t="s">
        <v>205</v>
      </c>
      <c r="D314" s="3" t="s">
        <v>1</v>
      </c>
      <c r="E314" s="3">
        <v>1</v>
      </c>
      <c r="F314" s="3">
        <v>1</v>
      </c>
      <c r="G314" s="3">
        <v>1</v>
      </c>
      <c r="H314" s="3">
        <v>0</v>
      </c>
      <c r="I314" s="3">
        <v>1</v>
      </c>
      <c r="J314" s="3">
        <v>1</v>
      </c>
      <c r="K314" s="3">
        <v>1</v>
      </c>
      <c r="L314" s="3">
        <v>1</v>
      </c>
      <c r="M314" s="3">
        <v>0</v>
      </c>
      <c r="N314" s="3">
        <v>1</v>
      </c>
      <c r="O314" s="3">
        <v>0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1</v>
      </c>
      <c r="X314" s="3">
        <v>1</v>
      </c>
      <c r="Y314" s="3">
        <v>17</v>
      </c>
      <c r="Z314" s="3">
        <v>17</v>
      </c>
    </row>
    <row r="315" spans="1:26">
      <c r="A315" s="5">
        <v>151</v>
      </c>
      <c r="B315" s="5" t="s">
        <v>54</v>
      </c>
      <c r="C315" s="5" t="s">
        <v>206</v>
      </c>
      <c r="D315" s="2" t="s">
        <v>606</v>
      </c>
      <c r="E315" t="s">
        <v>617</v>
      </c>
      <c r="F315" t="s">
        <v>625</v>
      </c>
      <c r="G315" t="s">
        <v>630</v>
      </c>
      <c r="H315" t="s">
        <v>626</v>
      </c>
      <c r="I315" t="s">
        <v>634</v>
      </c>
      <c r="J315" t="s">
        <v>622</v>
      </c>
      <c r="K315" t="s">
        <v>649</v>
      </c>
      <c r="L315" t="s">
        <v>660</v>
      </c>
      <c r="M315" t="s">
        <v>623</v>
      </c>
      <c r="N315" t="s">
        <v>623</v>
      </c>
      <c r="O315" t="s">
        <v>625</v>
      </c>
      <c r="P315" t="s">
        <v>635</v>
      </c>
      <c r="Q315" t="s">
        <v>630</v>
      </c>
      <c r="R315" t="s">
        <v>633</v>
      </c>
      <c r="S315" t="s">
        <v>632</v>
      </c>
      <c r="T315" t="s">
        <v>627</v>
      </c>
      <c r="U315" t="s">
        <v>628</v>
      </c>
      <c r="V315" t="s">
        <v>623</v>
      </c>
      <c r="W315" t="s">
        <v>629</v>
      </c>
      <c r="X315" t="s">
        <v>625</v>
      </c>
    </row>
    <row r="316" spans="1:26" s="3" customFormat="1">
      <c r="A316" s="6">
        <v>151</v>
      </c>
      <c r="B316" s="6" t="s">
        <v>54</v>
      </c>
      <c r="C316" s="6" t="s">
        <v>206</v>
      </c>
      <c r="D316" s="3" t="s">
        <v>1</v>
      </c>
      <c r="E316" s="3">
        <v>1</v>
      </c>
      <c r="F316" s="3">
        <v>1</v>
      </c>
      <c r="G316" s="3">
        <v>1</v>
      </c>
      <c r="H316" s="3">
        <v>0</v>
      </c>
      <c r="I316" s="3">
        <v>1</v>
      </c>
      <c r="J316" s="3">
        <v>0</v>
      </c>
      <c r="K316" s="3">
        <v>1</v>
      </c>
      <c r="L316" s="3">
        <v>1</v>
      </c>
      <c r="M316" s="3">
        <v>0</v>
      </c>
      <c r="N316" s="3">
        <v>1</v>
      </c>
      <c r="O316" s="3">
        <v>0</v>
      </c>
      <c r="P316" s="3">
        <v>1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 s="3">
        <v>1</v>
      </c>
      <c r="X316" s="3">
        <v>1</v>
      </c>
      <c r="Y316" s="3">
        <v>16</v>
      </c>
      <c r="Z316" s="3">
        <v>16</v>
      </c>
    </row>
    <row r="317" spans="1:26">
      <c r="A317" s="5">
        <v>152</v>
      </c>
      <c r="B317" s="5" t="s">
        <v>54</v>
      </c>
      <c r="C317" s="5" t="s">
        <v>207</v>
      </c>
      <c r="D317" s="2" t="s">
        <v>606</v>
      </c>
      <c r="E317" t="s">
        <v>617</v>
      </c>
      <c r="F317" t="s">
        <v>625</v>
      </c>
      <c r="G317" t="s">
        <v>630</v>
      </c>
      <c r="H317" t="s">
        <v>626</v>
      </c>
      <c r="I317" t="s">
        <v>624</v>
      </c>
      <c r="J317" t="s">
        <v>629</v>
      </c>
      <c r="K317" t="s">
        <v>649</v>
      </c>
      <c r="L317" t="s">
        <v>640</v>
      </c>
      <c r="M317" t="s">
        <v>633</v>
      </c>
      <c r="N317" t="s">
        <v>623</v>
      </c>
      <c r="O317" t="s">
        <v>625</v>
      </c>
      <c r="P317" t="s">
        <v>635</v>
      </c>
      <c r="Q317" t="s">
        <v>630</v>
      </c>
      <c r="R317" t="s">
        <v>633</v>
      </c>
      <c r="S317" t="s">
        <v>632</v>
      </c>
      <c r="T317" t="s">
        <v>627</v>
      </c>
      <c r="U317" t="s">
        <v>628</v>
      </c>
      <c r="V317" t="s">
        <v>623</v>
      </c>
      <c r="W317" t="s">
        <v>629</v>
      </c>
      <c r="X317" t="s">
        <v>660</v>
      </c>
    </row>
    <row r="318" spans="1:26" s="3" customFormat="1">
      <c r="A318" s="6">
        <v>152</v>
      </c>
      <c r="B318" s="6" t="s">
        <v>54</v>
      </c>
      <c r="C318" s="6" t="s">
        <v>207</v>
      </c>
      <c r="D318" s="3" t="s">
        <v>1</v>
      </c>
      <c r="E318" s="3">
        <v>1</v>
      </c>
      <c r="F318" s="3">
        <v>1</v>
      </c>
      <c r="G318" s="3">
        <v>1</v>
      </c>
      <c r="H318" s="3">
        <v>0</v>
      </c>
      <c r="I318" s="3">
        <v>0</v>
      </c>
      <c r="J318" s="3">
        <v>1</v>
      </c>
      <c r="K318" s="3">
        <v>1</v>
      </c>
      <c r="L318" s="3">
        <v>0</v>
      </c>
      <c r="M318" s="3">
        <v>0</v>
      </c>
      <c r="N318" s="3">
        <v>1</v>
      </c>
      <c r="O318" s="3">
        <v>0</v>
      </c>
      <c r="P318" s="3">
        <v>1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3">
        <v>1</v>
      </c>
      <c r="W318" s="3">
        <v>1</v>
      </c>
      <c r="X318" s="3">
        <v>0</v>
      </c>
      <c r="Y318" s="3">
        <v>14</v>
      </c>
      <c r="Z318" s="3">
        <v>14</v>
      </c>
    </row>
    <row r="319" spans="1:26">
      <c r="A319" s="5">
        <v>153</v>
      </c>
      <c r="B319" s="5" t="s">
        <v>54</v>
      </c>
      <c r="C319" s="5" t="s">
        <v>208</v>
      </c>
      <c r="D319" s="2" t="s">
        <v>606</v>
      </c>
      <c r="E319" t="s">
        <v>617</v>
      </c>
      <c r="F319" t="s">
        <v>625</v>
      </c>
      <c r="G319" t="s">
        <v>630</v>
      </c>
      <c r="H319" t="s">
        <v>640</v>
      </c>
      <c r="I319" t="s">
        <v>634</v>
      </c>
      <c r="J319" t="s">
        <v>629</v>
      </c>
      <c r="K319" t="s">
        <v>649</v>
      </c>
      <c r="L319" t="s">
        <v>664</v>
      </c>
      <c r="M319" t="s">
        <v>626</v>
      </c>
      <c r="N319" t="s">
        <v>623</v>
      </c>
      <c r="O319" t="s">
        <v>625</v>
      </c>
      <c r="P319" t="s">
        <v>635</v>
      </c>
      <c r="Q319" t="s">
        <v>630</v>
      </c>
      <c r="R319" t="s">
        <v>633</v>
      </c>
      <c r="S319" t="s">
        <v>627</v>
      </c>
      <c r="T319" t="s">
        <v>632</v>
      </c>
      <c r="U319" t="s">
        <v>628</v>
      </c>
      <c r="V319" t="s">
        <v>623</v>
      </c>
      <c r="W319" t="s">
        <v>629</v>
      </c>
      <c r="X319" t="s">
        <v>669</v>
      </c>
    </row>
    <row r="320" spans="1:26" s="3" customFormat="1">
      <c r="A320" s="6">
        <v>153</v>
      </c>
      <c r="B320" s="6" t="s">
        <v>54</v>
      </c>
      <c r="C320" s="6" t="s">
        <v>208</v>
      </c>
      <c r="D320" s="3" t="s">
        <v>1</v>
      </c>
      <c r="E320" s="3">
        <v>1</v>
      </c>
      <c r="F320" s="3">
        <v>1</v>
      </c>
      <c r="G320" s="3">
        <v>1</v>
      </c>
      <c r="H320" s="3">
        <v>0</v>
      </c>
      <c r="I320" s="3">
        <v>1</v>
      </c>
      <c r="J320" s="3">
        <v>1</v>
      </c>
      <c r="K320" s="3">
        <v>1</v>
      </c>
      <c r="L320" s="3">
        <v>0</v>
      </c>
      <c r="M320" s="3">
        <v>1</v>
      </c>
      <c r="N320" s="3">
        <v>1</v>
      </c>
      <c r="O320" s="3">
        <v>0</v>
      </c>
      <c r="P320" s="3">
        <v>1</v>
      </c>
      <c r="Q320" s="3">
        <v>1</v>
      </c>
      <c r="R320" s="3">
        <v>1</v>
      </c>
      <c r="S320" s="3">
        <v>0</v>
      </c>
      <c r="T320" s="3">
        <v>0</v>
      </c>
      <c r="U320" s="3">
        <v>1</v>
      </c>
      <c r="V320" s="3">
        <v>1</v>
      </c>
      <c r="W320" s="3">
        <v>1</v>
      </c>
      <c r="X320" s="3">
        <v>0</v>
      </c>
      <c r="Y320" s="3">
        <v>14</v>
      </c>
      <c r="Z320" s="3">
        <v>14</v>
      </c>
    </row>
    <row r="321" spans="1:26">
      <c r="A321" s="5">
        <v>154</v>
      </c>
      <c r="B321" s="5" t="s">
        <v>54</v>
      </c>
      <c r="C321" s="5" t="s">
        <v>209</v>
      </c>
      <c r="D321" s="2" t="s">
        <v>606</v>
      </c>
      <c r="E321" t="s">
        <v>628</v>
      </c>
      <c r="F321" t="s">
        <v>634</v>
      </c>
      <c r="G321" t="s">
        <v>630</v>
      </c>
      <c r="H321" t="s">
        <v>640</v>
      </c>
      <c r="I321" t="s">
        <v>622</v>
      </c>
      <c r="J321" t="s">
        <v>625</v>
      </c>
      <c r="K321" t="s">
        <v>626</v>
      </c>
      <c r="L321" t="s">
        <v>666</v>
      </c>
      <c r="M321" t="s">
        <v>633</v>
      </c>
      <c r="N321" t="s">
        <v>623</v>
      </c>
      <c r="O321" t="s">
        <v>625</v>
      </c>
      <c r="P321" t="s">
        <v>635</v>
      </c>
      <c r="Q321" t="s">
        <v>664</v>
      </c>
      <c r="R321" t="s">
        <v>633</v>
      </c>
      <c r="S321" t="s">
        <v>632</v>
      </c>
      <c r="T321" t="s">
        <v>627</v>
      </c>
      <c r="U321" t="s">
        <v>628</v>
      </c>
      <c r="V321" t="s">
        <v>632</v>
      </c>
      <c r="W321" t="s">
        <v>632</v>
      </c>
      <c r="X321" t="s">
        <v>660</v>
      </c>
    </row>
    <row r="322" spans="1:26" s="3" customFormat="1">
      <c r="A322" s="6">
        <v>154</v>
      </c>
      <c r="B322" s="6" t="s">
        <v>54</v>
      </c>
      <c r="C322" s="6" t="s">
        <v>209</v>
      </c>
      <c r="D322" s="3" t="s">
        <v>1</v>
      </c>
      <c r="E322" s="3">
        <v>0</v>
      </c>
      <c r="F322" s="3">
        <v>0</v>
      </c>
      <c r="G322" s="3">
        <v>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1</v>
      </c>
      <c r="O322" s="3">
        <v>0</v>
      </c>
      <c r="P322" s="3">
        <v>1</v>
      </c>
      <c r="Q322" s="3">
        <v>0</v>
      </c>
      <c r="R322" s="3">
        <v>1</v>
      </c>
      <c r="S322" s="3">
        <v>1</v>
      </c>
      <c r="T322" s="3">
        <v>1</v>
      </c>
      <c r="U322" s="3">
        <v>1</v>
      </c>
      <c r="V322" s="3">
        <v>0</v>
      </c>
      <c r="W322" s="3">
        <v>0</v>
      </c>
      <c r="X322" s="3">
        <v>0</v>
      </c>
      <c r="Y322" s="3">
        <v>7</v>
      </c>
      <c r="Z322" s="3">
        <v>7</v>
      </c>
    </row>
    <row r="323" spans="1:26">
      <c r="A323" s="5">
        <v>155</v>
      </c>
      <c r="B323" s="5" t="s">
        <v>54</v>
      </c>
      <c r="C323" s="5" t="s">
        <v>210</v>
      </c>
      <c r="D323" s="2" t="s">
        <v>606</v>
      </c>
      <c r="E323" t="s">
        <v>617</v>
      </c>
      <c r="F323" t="s">
        <v>625</v>
      </c>
      <c r="G323" t="s">
        <v>630</v>
      </c>
      <c r="H323" t="s">
        <v>626</v>
      </c>
      <c r="I323" t="s">
        <v>634</v>
      </c>
      <c r="J323" t="s">
        <v>629</v>
      </c>
      <c r="K323" t="s">
        <v>649</v>
      </c>
      <c r="L323" t="s">
        <v>660</v>
      </c>
      <c r="M323" t="s">
        <v>624</v>
      </c>
      <c r="N323" t="s">
        <v>623</v>
      </c>
      <c r="O323" t="s">
        <v>625</v>
      </c>
      <c r="P323" t="s">
        <v>635</v>
      </c>
      <c r="Q323" t="s">
        <v>630</v>
      </c>
      <c r="R323" t="s">
        <v>633</v>
      </c>
      <c r="S323" t="s">
        <v>632</v>
      </c>
      <c r="T323" t="s">
        <v>627</v>
      </c>
      <c r="U323" t="s">
        <v>628</v>
      </c>
      <c r="V323" t="s">
        <v>623</v>
      </c>
      <c r="W323" t="s">
        <v>629</v>
      </c>
      <c r="X323" t="s">
        <v>625</v>
      </c>
    </row>
    <row r="324" spans="1:26" s="3" customFormat="1">
      <c r="A324" s="6">
        <v>155</v>
      </c>
      <c r="B324" s="6" t="s">
        <v>54</v>
      </c>
      <c r="C324" s="6" t="s">
        <v>210</v>
      </c>
      <c r="D324" s="3" t="s">
        <v>1</v>
      </c>
      <c r="E324" s="3">
        <v>1</v>
      </c>
      <c r="F324" s="3">
        <v>1</v>
      </c>
      <c r="G324" s="3">
        <v>1</v>
      </c>
      <c r="H324" s="3">
        <v>0</v>
      </c>
      <c r="I324" s="3">
        <v>1</v>
      </c>
      <c r="J324" s="3">
        <v>1</v>
      </c>
      <c r="K324" s="3">
        <v>1</v>
      </c>
      <c r="L324" s="3">
        <v>1</v>
      </c>
      <c r="M324" s="3">
        <v>0</v>
      </c>
      <c r="N324" s="3">
        <v>1</v>
      </c>
      <c r="O324" s="3">
        <v>0</v>
      </c>
      <c r="P324" s="3">
        <v>1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  <c r="W324" s="3">
        <v>1</v>
      </c>
      <c r="X324" s="3">
        <v>1</v>
      </c>
      <c r="Y324" s="3">
        <v>17</v>
      </c>
      <c r="Z324" s="3">
        <v>17</v>
      </c>
    </row>
    <row r="325" spans="1:26">
      <c r="A325" s="5">
        <v>156</v>
      </c>
      <c r="B325" s="5" t="s">
        <v>54</v>
      </c>
      <c r="C325" s="5" t="s">
        <v>211</v>
      </c>
      <c r="D325" s="2" t="s">
        <v>606</v>
      </c>
      <c r="E325" t="s">
        <v>617</v>
      </c>
      <c r="F325" t="s">
        <v>625</v>
      </c>
      <c r="G325" t="s">
        <v>630</v>
      </c>
      <c r="H325" t="s">
        <v>626</v>
      </c>
      <c r="I325" t="s">
        <v>634</v>
      </c>
      <c r="J325" t="s">
        <v>629</v>
      </c>
      <c r="K325" t="s">
        <v>649</v>
      </c>
      <c r="L325" t="s">
        <v>660</v>
      </c>
      <c r="M325" t="s">
        <v>626</v>
      </c>
      <c r="N325" t="s">
        <v>623</v>
      </c>
      <c r="O325" t="s">
        <v>625</v>
      </c>
      <c r="P325" t="s">
        <v>635</v>
      </c>
      <c r="Q325" t="s">
        <v>630</v>
      </c>
      <c r="R325" t="s">
        <v>633</v>
      </c>
      <c r="S325" t="s">
        <v>632</v>
      </c>
      <c r="T325" t="s">
        <v>627</v>
      </c>
      <c r="U325" t="s">
        <v>628</v>
      </c>
      <c r="V325" t="s">
        <v>623</v>
      </c>
      <c r="W325" t="s">
        <v>629</v>
      </c>
      <c r="X325" t="s">
        <v>624</v>
      </c>
    </row>
    <row r="326" spans="1:26" s="3" customFormat="1">
      <c r="A326" s="6">
        <v>156</v>
      </c>
      <c r="B326" s="6" t="s">
        <v>54</v>
      </c>
      <c r="C326" s="6" t="s">
        <v>211</v>
      </c>
      <c r="D326" s="3" t="s">
        <v>1</v>
      </c>
      <c r="E326" s="3">
        <v>1</v>
      </c>
      <c r="F326" s="3">
        <v>1</v>
      </c>
      <c r="G326" s="3">
        <v>1</v>
      </c>
      <c r="H326" s="3">
        <v>0</v>
      </c>
      <c r="I326" s="3">
        <v>1</v>
      </c>
      <c r="J326" s="3">
        <v>1</v>
      </c>
      <c r="K326" s="3">
        <v>1</v>
      </c>
      <c r="L326" s="3">
        <v>1</v>
      </c>
      <c r="M326" s="3">
        <v>1</v>
      </c>
      <c r="N326" s="3">
        <v>1</v>
      </c>
      <c r="O326" s="3">
        <v>0</v>
      </c>
      <c r="P326" s="3">
        <v>1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  <c r="W326" s="3">
        <v>1</v>
      </c>
      <c r="X326" s="3">
        <v>0</v>
      </c>
      <c r="Y326" s="3">
        <v>17</v>
      </c>
      <c r="Z326" s="3">
        <v>17</v>
      </c>
    </row>
    <row r="327" spans="1:26">
      <c r="A327" s="5">
        <v>157</v>
      </c>
      <c r="B327" s="5" t="s">
        <v>54</v>
      </c>
      <c r="C327" s="5" t="s">
        <v>212</v>
      </c>
      <c r="D327" s="2" t="s">
        <v>606</v>
      </c>
      <c r="E327" t="s">
        <v>617</v>
      </c>
      <c r="F327" t="s">
        <v>625</v>
      </c>
      <c r="G327" t="s">
        <v>630</v>
      </c>
      <c r="H327" t="s">
        <v>626</v>
      </c>
      <c r="I327" t="s">
        <v>634</v>
      </c>
      <c r="J327" t="s">
        <v>629</v>
      </c>
      <c r="K327" t="s">
        <v>649</v>
      </c>
      <c r="L327" t="s">
        <v>660</v>
      </c>
      <c r="M327" t="s">
        <v>629</v>
      </c>
      <c r="N327" t="s">
        <v>623</v>
      </c>
      <c r="O327" t="s">
        <v>625</v>
      </c>
      <c r="P327" t="s">
        <v>635</v>
      </c>
      <c r="Q327" t="s">
        <v>630</v>
      </c>
      <c r="R327" t="s">
        <v>633</v>
      </c>
      <c r="S327" t="s">
        <v>632</v>
      </c>
      <c r="T327" t="s">
        <v>627</v>
      </c>
      <c r="U327" t="s">
        <v>628</v>
      </c>
      <c r="V327" t="s">
        <v>623</v>
      </c>
      <c r="W327" t="s">
        <v>629</v>
      </c>
      <c r="X327" t="s">
        <v>625</v>
      </c>
    </row>
    <row r="328" spans="1:26" s="3" customFormat="1">
      <c r="A328" s="6">
        <v>157</v>
      </c>
      <c r="B328" s="6" t="s">
        <v>54</v>
      </c>
      <c r="C328" s="6" t="s">
        <v>212</v>
      </c>
      <c r="D328" s="3" t="s">
        <v>1</v>
      </c>
      <c r="E328" s="3">
        <v>1</v>
      </c>
      <c r="F328" s="3">
        <v>1</v>
      </c>
      <c r="G328" s="3">
        <v>1</v>
      </c>
      <c r="H328" s="3">
        <v>0</v>
      </c>
      <c r="I328" s="3">
        <v>1</v>
      </c>
      <c r="J328" s="3">
        <v>1</v>
      </c>
      <c r="K328" s="3">
        <v>1</v>
      </c>
      <c r="L328" s="3">
        <v>1</v>
      </c>
      <c r="M328" s="3">
        <v>0</v>
      </c>
      <c r="N328" s="3">
        <v>1</v>
      </c>
      <c r="O328" s="3">
        <v>0</v>
      </c>
      <c r="P328" s="3">
        <v>1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  <c r="W328" s="3">
        <v>1</v>
      </c>
      <c r="X328" s="3">
        <v>1</v>
      </c>
      <c r="Y328" s="3">
        <v>17</v>
      </c>
      <c r="Z328" s="3">
        <v>17</v>
      </c>
    </row>
    <row r="329" spans="1:26">
      <c r="A329" s="5">
        <v>158</v>
      </c>
      <c r="B329" s="5" t="s">
        <v>54</v>
      </c>
      <c r="C329" s="5" t="s">
        <v>213</v>
      </c>
      <c r="D329" s="2" t="s">
        <v>606</v>
      </c>
      <c r="E329" t="s">
        <v>617</v>
      </c>
      <c r="F329" t="s">
        <v>625</v>
      </c>
      <c r="G329" t="s">
        <v>630</v>
      </c>
      <c r="H329" t="s">
        <v>626</v>
      </c>
      <c r="I329" t="s">
        <v>634</v>
      </c>
      <c r="J329" t="s">
        <v>629</v>
      </c>
      <c r="K329" t="s">
        <v>649</v>
      </c>
      <c r="L329" t="s">
        <v>660</v>
      </c>
      <c r="M329" t="s">
        <v>623</v>
      </c>
      <c r="N329" t="s">
        <v>623</v>
      </c>
      <c r="O329" t="s">
        <v>625</v>
      </c>
      <c r="P329" t="s">
        <v>635</v>
      </c>
      <c r="Q329" t="s">
        <v>630</v>
      </c>
      <c r="R329" t="s">
        <v>633</v>
      </c>
      <c r="S329" t="s">
        <v>632</v>
      </c>
      <c r="T329" t="s">
        <v>627</v>
      </c>
      <c r="U329" t="s">
        <v>628</v>
      </c>
      <c r="V329" t="s">
        <v>623</v>
      </c>
      <c r="W329" t="s">
        <v>629</v>
      </c>
      <c r="X329" t="s">
        <v>625</v>
      </c>
    </row>
    <row r="330" spans="1:26" s="3" customFormat="1">
      <c r="A330" s="6">
        <v>158</v>
      </c>
      <c r="B330" s="6" t="s">
        <v>54</v>
      </c>
      <c r="C330" s="6" t="s">
        <v>213</v>
      </c>
      <c r="D330" s="3" t="s">
        <v>1</v>
      </c>
      <c r="E330" s="3">
        <v>1</v>
      </c>
      <c r="F330" s="3">
        <v>1</v>
      </c>
      <c r="G330" s="3">
        <v>1</v>
      </c>
      <c r="H330" s="3">
        <v>0</v>
      </c>
      <c r="I330" s="3">
        <v>1</v>
      </c>
      <c r="J330" s="3">
        <v>1</v>
      </c>
      <c r="K330" s="3">
        <v>1</v>
      </c>
      <c r="L330" s="3">
        <v>1</v>
      </c>
      <c r="M330" s="3">
        <v>0</v>
      </c>
      <c r="N330" s="3">
        <v>1</v>
      </c>
      <c r="O330" s="3">
        <v>0</v>
      </c>
      <c r="P330" s="3">
        <v>1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  <c r="W330" s="3">
        <v>1</v>
      </c>
      <c r="X330" s="3">
        <v>1</v>
      </c>
      <c r="Y330" s="3">
        <v>17</v>
      </c>
      <c r="Z330" s="3">
        <v>17</v>
      </c>
    </row>
    <row r="331" spans="1:26">
      <c r="A331" s="5">
        <v>159</v>
      </c>
      <c r="B331" s="5" t="s">
        <v>54</v>
      </c>
      <c r="C331" s="5" t="s">
        <v>214</v>
      </c>
      <c r="D331" s="2" t="s">
        <v>606</v>
      </c>
      <c r="E331" t="s">
        <v>617</v>
      </c>
      <c r="F331" t="s">
        <v>625</v>
      </c>
      <c r="G331" t="s">
        <v>630</v>
      </c>
      <c r="H331" t="s">
        <v>626</v>
      </c>
      <c r="I331" t="s">
        <v>634</v>
      </c>
      <c r="J331" t="s">
        <v>629</v>
      </c>
      <c r="K331" t="s">
        <v>640</v>
      </c>
      <c r="L331" t="s">
        <v>660</v>
      </c>
      <c r="M331" t="s">
        <v>624</v>
      </c>
      <c r="N331" t="s">
        <v>629</v>
      </c>
      <c r="O331" t="s">
        <v>666</v>
      </c>
      <c r="P331" t="s">
        <v>622</v>
      </c>
      <c r="Q331" t="s">
        <v>666</v>
      </c>
      <c r="R331" t="s">
        <v>629</v>
      </c>
      <c r="S331" t="s">
        <v>623</v>
      </c>
      <c r="T331" t="s">
        <v>630</v>
      </c>
      <c r="U331" t="s">
        <v>634</v>
      </c>
      <c r="V331" t="s">
        <v>640</v>
      </c>
      <c r="W331" t="s">
        <v>622</v>
      </c>
      <c r="X331" t="s">
        <v>634</v>
      </c>
    </row>
    <row r="332" spans="1:26" s="3" customFormat="1">
      <c r="A332" s="6">
        <v>159</v>
      </c>
      <c r="B332" s="6" t="s">
        <v>54</v>
      </c>
      <c r="C332" s="6" t="s">
        <v>214</v>
      </c>
      <c r="D332" s="3" t="s">
        <v>1</v>
      </c>
      <c r="E332" s="3">
        <v>1</v>
      </c>
      <c r="F332" s="3">
        <v>1</v>
      </c>
      <c r="G332" s="3">
        <v>1</v>
      </c>
      <c r="H332" s="3">
        <v>0</v>
      </c>
      <c r="I332" s="3">
        <v>1</v>
      </c>
      <c r="J332" s="3">
        <v>1</v>
      </c>
      <c r="K332" s="3">
        <v>0</v>
      </c>
      <c r="L332" s="3">
        <v>1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6</v>
      </c>
      <c r="Z332" s="3">
        <v>6</v>
      </c>
    </row>
    <row r="333" spans="1:26">
      <c r="A333" s="5">
        <v>160</v>
      </c>
      <c r="B333" s="5" t="s">
        <v>54</v>
      </c>
      <c r="C333" s="5" t="s">
        <v>215</v>
      </c>
      <c r="D333" s="2" t="s">
        <v>606</v>
      </c>
      <c r="E333" t="s">
        <v>617</v>
      </c>
      <c r="F333" t="s">
        <v>625</v>
      </c>
      <c r="G333" t="s">
        <v>630</v>
      </c>
      <c r="H333" t="s">
        <v>626</v>
      </c>
      <c r="I333" t="s">
        <v>624</v>
      </c>
      <c r="J333" t="s">
        <v>622</v>
      </c>
      <c r="K333" t="s">
        <v>649</v>
      </c>
      <c r="L333" t="s">
        <v>660</v>
      </c>
      <c r="M333" t="s">
        <v>626</v>
      </c>
      <c r="N333" t="s">
        <v>623</v>
      </c>
      <c r="O333" t="s">
        <v>625</v>
      </c>
      <c r="P333" t="s">
        <v>635</v>
      </c>
      <c r="Q333" t="s">
        <v>630</v>
      </c>
      <c r="R333" t="s">
        <v>633</v>
      </c>
      <c r="S333" t="s">
        <v>632</v>
      </c>
      <c r="T333" t="s">
        <v>627</v>
      </c>
      <c r="U333" t="s">
        <v>628</v>
      </c>
      <c r="V333" t="s">
        <v>623</v>
      </c>
      <c r="W333" t="s">
        <v>629</v>
      </c>
      <c r="X333" t="s">
        <v>625</v>
      </c>
    </row>
    <row r="334" spans="1:26" s="3" customFormat="1">
      <c r="A334" s="6">
        <v>160</v>
      </c>
      <c r="B334" s="6" t="s">
        <v>54</v>
      </c>
      <c r="C334" s="6" t="s">
        <v>215</v>
      </c>
      <c r="D334" s="3" t="s">
        <v>1</v>
      </c>
      <c r="E334" s="3">
        <v>1</v>
      </c>
      <c r="F334" s="3">
        <v>1</v>
      </c>
      <c r="G334" s="3">
        <v>1</v>
      </c>
      <c r="H334" s="3">
        <v>0</v>
      </c>
      <c r="I334" s="3">
        <v>0</v>
      </c>
      <c r="J334" s="3">
        <v>0</v>
      </c>
      <c r="K334" s="3">
        <v>1</v>
      </c>
      <c r="L334" s="3">
        <v>1</v>
      </c>
      <c r="M334" s="3">
        <v>1</v>
      </c>
      <c r="N334" s="3">
        <v>1</v>
      </c>
      <c r="O334" s="3">
        <v>0</v>
      </c>
      <c r="P334" s="3">
        <v>1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  <c r="W334" s="3">
        <v>1</v>
      </c>
      <c r="X334" s="3">
        <v>1</v>
      </c>
      <c r="Y334" s="3">
        <v>16</v>
      </c>
      <c r="Z334" s="3">
        <v>16</v>
      </c>
    </row>
    <row r="335" spans="1:26">
      <c r="A335" s="5">
        <v>161</v>
      </c>
      <c r="B335" s="5" t="s">
        <v>54</v>
      </c>
      <c r="C335" s="5" t="s">
        <v>216</v>
      </c>
      <c r="D335" s="2" t="s">
        <v>606</v>
      </c>
      <c r="E335" t="s">
        <v>617</v>
      </c>
      <c r="F335" t="s">
        <v>625</v>
      </c>
      <c r="G335" t="s">
        <v>630</v>
      </c>
      <c r="H335" t="s">
        <v>626</v>
      </c>
      <c r="I335" t="s">
        <v>634</v>
      </c>
      <c r="J335" t="s">
        <v>629</v>
      </c>
      <c r="K335" t="s">
        <v>649</v>
      </c>
      <c r="L335" t="s">
        <v>660</v>
      </c>
      <c r="M335" t="s">
        <v>626</v>
      </c>
      <c r="N335" t="s">
        <v>623</v>
      </c>
      <c r="O335" t="s">
        <v>625</v>
      </c>
      <c r="P335" t="s">
        <v>635</v>
      </c>
      <c r="Q335" t="s">
        <v>630</v>
      </c>
      <c r="R335" t="s">
        <v>633</v>
      </c>
      <c r="S335" t="s">
        <v>632</v>
      </c>
      <c r="T335" t="s">
        <v>627</v>
      </c>
      <c r="U335" t="s">
        <v>628</v>
      </c>
      <c r="V335" t="s">
        <v>623</v>
      </c>
      <c r="W335" t="s">
        <v>629</v>
      </c>
      <c r="X335" t="s">
        <v>625</v>
      </c>
    </row>
    <row r="336" spans="1:26" s="3" customFormat="1">
      <c r="A336" s="6">
        <v>161</v>
      </c>
      <c r="B336" s="6" t="s">
        <v>54</v>
      </c>
      <c r="C336" s="6" t="s">
        <v>216</v>
      </c>
      <c r="D336" s="3" t="s">
        <v>1</v>
      </c>
      <c r="E336" s="3">
        <v>1</v>
      </c>
      <c r="F336" s="3">
        <v>1</v>
      </c>
      <c r="G336" s="3">
        <v>1</v>
      </c>
      <c r="H336" s="3">
        <v>0</v>
      </c>
      <c r="I336" s="3">
        <v>1</v>
      </c>
      <c r="J336" s="3">
        <v>1</v>
      </c>
      <c r="K336" s="3">
        <v>1</v>
      </c>
      <c r="L336" s="3">
        <v>1</v>
      </c>
      <c r="M336" s="3">
        <v>1</v>
      </c>
      <c r="N336" s="3">
        <v>1</v>
      </c>
      <c r="O336" s="3">
        <v>0</v>
      </c>
      <c r="P336" s="3">
        <v>1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  <c r="W336" s="3">
        <v>1</v>
      </c>
      <c r="X336" s="3">
        <v>1</v>
      </c>
      <c r="Y336" s="3">
        <v>18</v>
      </c>
      <c r="Z336" s="3">
        <v>18</v>
      </c>
    </row>
    <row r="337" spans="1:26">
      <c r="A337" s="5">
        <v>162</v>
      </c>
      <c r="B337" s="5" t="s">
        <v>54</v>
      </c>
      <c r="C337" s="5" t="s">
        <v>217</v>
      </c>
      <c r="D337" s="2" t="s">
        <v>606</v>
      </c>
      <c r="E337" t="s">
        <v>617</v>
      </c>
      <c r="F337" t="s">
        <v>625</v>
      </c>
      <c r="G337" t="s">
        <v>630</v>
      </c>
      <c r="H337" t="s">
        <v>626</v>
      </c>
      <c r="I337" t="s">
        <v>634</v>
      </c>
      <c r="J337" t="s">
        <v>624</v>
      </c>
      <c r="K337" t="s">
        <v>649</v>
      </c>
      <c r="L337" t="s">
        <v>666</v>
      </c>
      <c r="M337" t="s">
        <v>633</v>
      </c>
      <c r="N337" t="s">
        <v>623</v>
      </c>
      <c r="O337" t="s">
        <v>625</v>
      </c>
      <c r="P337" t="s">
        <v>635</v>
      </c>
      <c r="Q337" t="s">
        <v>630</v>
      </c>
      <c r="R337" t="s">
        <v>633</v>
      </c>
      <c r="S337" t="s">
        <v>632</v>
      </c>
      <c r="T337" t="s">
        <v>627</v>
      </c>
      <c r="U337" t="s">
        <v>628</v>
      </c>
      <c r="V337" t="s">
        <v>623</v>
      </c>
      <c r="W337" t="s">
        <v>629</v>
      </c>
      <c r="X337" t="s">
        <v>624</v>
      </c>
    </row>
    <row r="338" spans="1:26" s="3" customFormat="1">
      <c r="A338" s="6">
        <v>162</v>
      </c>
      <c r="B338" s="6" t="s">
        <v>54</v>
      </c>
      <c r="C338" s="6" t="s">
        <v>217</v>
      </c>
      <c r="D338" s="3" t="s">
        <v>1</v>
      </c>
      <c r="E338" s="3">
        <v>1</v>
      </c>
      <c r="F338" s="3">
        <v>1</v>
      </c>
      <c r="G338" s="3">
        <v>1</v>
      </c>
      <c r="H338" s="3">
        <v>0</v>
      </c>
      <c r="I338" s="3">
        <v>1</v>
      </c>
      <c r="J338" s="3">
        <v>0</v>
      </c>
      <c r="K338" s="3">
        <v>1</v>
      </c>
      <c r="L338" s="3">
        <v>0</v>
      </c>
      <c r="M338" s="3">
        <v>0</v>
      </c>
      <c r="N338" s="3">
        <v>1</v>
      </c>
      <c r="O338" s="3">
        <v>0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 s="3">
        <v>1</v>
      </c>
      <c r="X338" s="3">
        <v>0</v>
      </c>
      <c r="Y338" s="3">
        <v>14</v>
      </c>
      <c r="Z338" s="3">
        <v>14</v>
      </c>
    </row>
    <row r="339" spans="1:26">
      <c r="A339" s="5">
        <v>163</v>
      </c>
      <c r="B339" s="5" t="s">
        <v>54</v>
      </c>
      <c r="C339" s="5" t="s">
        <v>218</v>
      </c>
      <c r="D339" s="2" t="s">
        <v>606</v>
      </c>
      <c r="E339" t="s">
        <v>617</v>
      </c>
      <c r="F339" t="s">
        <v>625</v>
      </c>
      <c r="G339" t="s">
        <v>630</v>
      </c>
      <c r="H339" t="s">
        <v>626</v>
      </c>
      <c r="I339" t="s">
        <v>634</v>
      </c>
      <c r="J339" t="s">
        <v>629</v>
      </c>
      <c r="K339" t="s">
        <v>649</v>
      </c>
      <c r="L339" t="s">
        <v>660</v>
      </c>
      <c r="M339" t="s">
        <v>633</v>
      </c>
      <c r="N339" t="s">
        <v>623</v>
      </c>
      <c r="O339" t="s">
        <v>625</v>
      </c>
      <c r="P339" t="s">
        <v>635</v>
      </c>
      <c r="Q339" t="s">
        <v>630</v>
      </c>
      <c r="R339" t="s">
        <v>633</v>
      </c>
      <c r="S339" t="s">
        <v>632</v>
      </c>
      <c r="T339" t="s">
        <v>627</v>
      </c>
      <c r="U339" t="s">
        <v>628</v>
      </c>
      <c r="V339" t="s">
        <v>623</v>
      </c>
      <c r="W339" t="s">
        <v>629</v>
      </c>
      <c r="X339" t="s">
        <v>625</v>
      </c>
    </row>
    <row r="340" spans="1:26" s="3" customFormat="1">
      <c r="A340" s="6">
        <v>163</v>
      </c>
      <c r="B340" s="6" t="s">
        <v>54</v>
      </c>
      <c r="C340" s="6" t="s">
        <v>218</v>
      </c>
      <c r="D340" s="3" t="s">
        <v>1</v>
      </c>
      <c r="E340" s="3">
        <v>1</v>
      </c>
      <c r="F340" s="3">
        <v>1</v>
      </c>
      <c r="G340" s="3">
        <v>1</v>
      </c>
      <c r="H340" s="3">
        <v>0</v>
      </c>
      <c r="I340" s="3">
        <v>1</v>
      </c>
      <c r="J340" s="3">
        <v>1</v>
      </c>
      <c r="K340" s="3">
        <v>1</v>
      </c>
      <c r="L340" s="3">
        <v>1</v>
      </c>
      <c r="M340" s="3">
        <v>0</v>
      </c>
      <c r="N340" s="3">
        <v>1</v>
      </c>
      <c r="O340" s="3">
        <v>0</v>
      </c>
      <c r="P340" s="3">
        <v>1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  <c r="W340" s="3">
        <v>1</v>
      </c>
      <c r="X340" s="3">
        <v>1</v>
      </c>
      <c r="Y340" s="3">
        <v>17</v>
      </c>
      <c r="Z340" s="3">
        <v>17</v>
      </c>
    </row>
    <row r="341" spans="1:26">
      <c r="A341" s="5">
        <v>164</v>
      </c>
      <c r="B341" s="5" t="s">
        <v>54</v>
      </c>
      <c r="C341" s="5" t="s">
        <v>219</v>
      </c>
      <c r="D341" s="2" t="s">
        <v>606</v>
      </c>
      <c r="E341" t="s">
        <v>617</v>
      </c>
      <c r="F341" t="s">
        <v>625</v>
      </c>
      <c r="G341" t="s">
        <v>630</v>
      </c>
      <c r="H341" t="s">
        <v>624</v>
      </c>
      <c r="I341" t="s">
        <v>631</v>
      </c>
      <c r="J341" t="s">
        <v>629</v>
      </c>
      <c r="K341" t="s">
        <v>640</v>
      </c>
      <c r="L341" t="s">
        <v>660</v>
      </c>
      <c r="M341" t="s">
        <v>649</v>
      </c>
      <c r="N341" t="s">
        <v>623</v>
      </c>
      <c r="O341" t="s">
        <v>625</v>
      </c>
      <c r="P341" t="s">
        <v>635</v>
      </c>
      <c r="Q341" t="s">
        <v>630</v>
      </c>
      <c r="R341" t="s">
        <v>633</v>
      </c>
      <c r="S341" t="s">
        <v>632</v>
      </c>
      <c r="T341" t="s">
        <v>632</v>
      </c>
      <c r="U341" t="s">
        <v>628</v>
      </c>
      <c r="V341" t="s">
        <v>640</v>
      </c>
      <c r="W341" t="s">
        <v>629</v>
      </c>
      <c r="X341" t="s">
        <v>628</v>
      </c>
    </row>
    <row r="342" spans="1:26" s="3" customFormat="1">
      <c r="A342" s="6">
        <v>164</v>
      </c>
      <c r="B342" s="6" t="s">
        <v>54</v>
      </c>
      <c r="C342" s="6" t="s">
        <v>219</v>
      </c>
      <c r="D342" s="3" t="s">
        <v>1</v>
      </c>
      <c r="E342" s="3">
        <v>1</v>
      </c>
      <c r="F342" s="3">
        <v>1</v>
      </c>
      <c r="G342" s="3">
        <v>1</v>
      </c>
      <c r="H342" s="3">
        <v>0</v>
      </c>
      <c r="I342" s="3">
        <v>0</v>
      </c>
      <c r="J342" s="3">
        <v>1</v>
      </c>
      <c r="K342" s="3">
        <v>0</v>
      </c>
      <c r="L342" s="3">
        <v>1</v>
      </c>
      <c r="M342" s="3">
        <v>0</v>
      </c>
      <c r="N342" s="3">
        <v>1</v>
      </c>
      <c r="O342" s="3">
        <v>0</v>
      </c>
      <c r="P342" s="3">
        <v>1</v>
      </c>
      <c r="Q342" s="3">
        <v>1</v>
      </c>
      <c r="R342" s="3">
        <v>1</v>
      </c>
      <c r="S342" s="3">
        <v>1</v>
      </c>
      <c r="T342" s="3">
        <v>0</v>
      </c>
      <c r="U342" s="3">
        <v>1</v>
      </c>
      <c r="V342" s="3">
        <v>0</v>
      </c>
      <c r="W342" s="3">
        <v>1</v>
      </c>
      <c r="X342" s="3">
        <v>0</v>
      </c>
      <c r="Y342" s="3">
        <v>12</v>
      </c>
      <c r="Z342" s="3">
        <v>12</v>
      </c>
    </row>
    <row r="343" spans="1:26">
      <c r="A343" s="5">
        <v>165</v>
      </c>
      <c r="B343" s="5" t="s">
        <v>54</v>
      </c>
      <c r="C343" s="5" t="s">
        <v>220</v>
      </c>
      <c r="D343" s="2" t="s">
        <v>606</v>
      </c>
      <c r="E343" t="s">
        <v>617</v>
      </c>
      <c r="F343" t="s">
        <v>625</v>
      </c>
      <c r="G343" t="s">
        <v>630</v>
      </c>
      <c r="H343" t="s">
        <v>626</v>
      </c>
      <c r="I343" t="s">
        <v>634</v>
      </c>
      <c r="J343" t="s">
        <v>622</v>
      </c>
      <c r="K343" t="s">
        <v>649</v>
      </c>
      <c r="L343" t="s">
        <v>660</v>
      </c>
      <c r="M343" t="s">
        <v>623</v>
      </c>
      <c r="N343" t="s">
        <v>623</v>
      </c>
      <c r="O343" t="s">
        <v>625</v>
      </c>
      <c r="P343" t="s">
        <v>635</v>
      </c>
      <c r="Q343" t="s">
        <v>630</v>
      </c>
      <c r="R343" t="s">
        <v>633</v>
      </c>
      <c r="S343" t="s">
        <v>632</v>
      </c>
      <c r="T343" t="s">
        <v>627</v>
      </c>
      <c r="U343" t="s">
        <v>628</v>
      </c>
      <c r="V343" t="s">
        <v>640</v>
      </c>
      <c r="W343" t="s">
        <v>629</v>
      </c>
      <c r="X343" t="s">
        <v>625</v>
      </c>
    </row>
    <row r="344" spans="1:26" s="3" customFormat="1">
      <c r="A344" s="6">
        <v>165</v>
      </c>
      <c r="B344" s="6" t="s">
        <v>54</v>
      </c>
      <c r="C344" s="6" t="s">
        <v>220</v>
      </c>
      <c r="D344" s="3" t="s">
        <v>1</v>
      </c>
      <c r="E344" s="3">
        <v>1</v>
      </c>
      <c r="F344" s="3">
        <v>1</v>
      </c>
      <c r="G344" s="3">
        <v>1</v>
      </c>
      <c r="H344" s="3">
        <v>0</v>
      </c>
      <c r="I344" s="3">
        <v>1</v>
      </c>
      <c r="J344" s="3">
        <v>0</v>
      </c>
      <c r="K344" s="3">
        <v>1</v>
      </c>
      <c r="L344" s="3">
        <v>1</v>
      </c>
      <c r="M344" s="3">
        <v>0</v>
      </c>
      <c r="N344" s="3">
        <v>1</v>
      </c>
      <c r="O344" s="3">
        <v>0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0</v>
      </c>
      <c r="W344" s="3">
        <v>1</v>
      </c>
      <c r="X344" s="3">
        <v>1</v>
      </c>
      <c r="Y344" s="3">
        <v>15</v>
      </c>
      <c r="Z344" s="3">
        <v>15</v>
      </c>
    </row>
    <row r="345" spans="1:26">
      <c r="A345" s="5">
        <v>166</v>
      </c>
      <c r="B345" s="5" t="s">
        <v>54</v>
      </c>
      <c r="C345" s="5" t="s">
        <v>221</v>
      </c>
      <c r="D345" s="2" t="s">
        <v>606</v>
      </c>
      <c r="E345" t="s">
        <v>617</v>
      </c>
      <c r="F345" t="s">
        <v>625</v>
      </c>
      <c r="G345" t="s">
        <v>630</v>
      </c>
      <c r="H345" t="s">
        <v>626</v>
      </c>
      <c r="I345" t="s">
        <v>634</v>
      </c>
      <c r="J345" t="s">
        <v>622</v>
      </c>
      <c r="K345" t="s">
        <v>649</v>
      </c>
      <c r="L345" t="s">
        <v>660</v>
      </c>
      <c r="M345" t="s">
        <v>624</v>
      </c>
      <c r="N345" t="s">
        <v>623</v>
      </c>
      <c r="O345" t="s">
        <v>625</v>
      </c>
      <c r="P345" t="s">
        <v>635</v>
      </c>
      <c r="Q345" t="s">
        <v>630</v>
      </c>
      <c r="R345" t="s">
        <v>633</v>
      </c>
      <c r="S345" t="s">
        <v>632</v>
      </c>
      <c r="T345" t="s">
        <v>627</v>
      </c>
      <c r="U345" t="s">
        <v>628</v>
      </c>
      <c r="V345" t="s">
        <v>623</v>
      </c>
      <c r="W345" t="s">
        <v>629</v>
      </c>
      <c r="X345" t="s">
        <v>625</v>
      </c>
    </row>
    <row r="346" spans="1:26" s="3" customFormat="1">
      <c r="A346" s="6">
        <v>166</v>
      </c>
      <c r="B346" s="6" t="s">
        <v>54</v>
      </c>
      <c r="C346" s="6" t="s">
        <v>221</v>
      </c>
      <c r="D346" s="3" t="s">
        <v>1</v>
      </c>
      <c r="E346" s="3">
        <v>1</v>
      </c>
      <c r="F346" s="3">
        <v>1</v>
      </c>
      <c r="G346" s="3">
        <v>1</v>
      </c>
      <c r="H346" s="3">
        <v>0</v>
      </c>
      <c r="I346" s="3">
        <v>1</v>
      </c>
      <c r="J346" s="3">
        <v>0</v>
      </c>
      <c r="K346" s="3">
        <v>1</v>
      </c>
      <c r="L346" s="3">
        <v>1</v>
      </c>
      <c r="M346" s="3">
        <v>0</v>
      </c>
      <c r="N346" s="3">
        <v>1</v>
      </c>
      <c r="O346" s="3">
        <v>0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  <c r="W346" s="3">
        <v>1</v>
      </c>
      <c r="X346" s="3">
        <v>1</v>
      </c>
      <c r="Y346" s="3">
        <v>16</v>
      </c>
      <c r="Z346" s="3">
        <v>16</v>
      </c>
    </row>
    <row r="347" spans="1:26">
      <c r="A347" s="5">
        <v>167</v>
      </c>
      <c r="B347" s="5" t="s">
        <v>54</v>
      </c>
      <c r="C347" s="5" t="s">
        <v>222</v>
      </c>
      <c r="D347" s="2" t="s">
        <v>606</v>
      </c>
      <c r="E347" t="s">
        <v>617</v>
      </c>
      <c r="F347" t="s">
        <v>625</v>
      </c>
      <c r="G347" t="s">
        <v>630</v>
      </c>
      <c r="H347" t="s">
        <v>626</v>
      </c>
      <c r="I347" t="s">
        <v>634</v>
      </c>
      <c r="J347" t="s">
        <v>629</v>
      </c>
      <c r="K347" t="s">
        <v>649</v>
      </c>
      <c r="L347" t="s">
        <v>660</v>
      </c>
      <c r="M347" t="s">
        <v>626</v>
      </c>
      <c r="N347" t="s">
        <v>623</v>
      </c>
      <c r="O347" t="s">
        <v>625</v>
      </c>
      <c r="P347" t="s">
        <v>635</v>
      </c>
      <c r="Q347" t="s">
        <v>630</v>
      </c>
      <c r="R347" t="s">
        <v>633</v>
      </c>
      <c r="S347" t="s">
        <v>632</v>
      </c>
      <c r="T347" t="s">
        <v>627</v>
      </c>
      <c r="U347" t="s">
        <v>628</v>
      </c>
      <c r="V347" t="s">
        <v>623</v>
      </c>
      <c r="W347" t="s">
        <v>629</v>
      </c>
      <c r="X347" t="s">
        <v>625</v>
      </c>
    </row>
    <row r="348" spans="1:26" s="3" customFormat="1">
      <c r="A348" s="6">
        <v>167</v>
      </c>
      <c r="B348" s="6" t="s">
        <v>54</v>
      </c>
      <c r="C348" s="6" t="s">
        <v>222</v>
      </c>
      <c r="D348" s="3" t="s">
        <v>1</v>
      </c>
      <c r="E348" s="3">
        <v>1</v>
      </c>
      <c r="F348" s="3">
        <v>1</v>
      </c>
      <c r="G348" s="3">
        <v>1</v>
      </c>
      <c r="H348" s="3">
        <v>0</v>
      </c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0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  <c r="W348" s="3">
        <v>1</v>
      </c>
      <c r="X348" s="3">
        <v>1</v>
      </c>
      <c r="Y348" s="3">
        <v>18</v>
      </c>
      <c r="Z348" s="3">
        <v>18</v>
      </c>
    </row>
    <row r="349" spans="1:26">
      <c r="A349" s="5">
        <v>168</v>
      </c>
      <c r="B349" s="5" t="s">
        <v>54</v>
      </c>
      <c r="C349" s="5" t="s">
        <v>223</v>
      </c>
      <c r="D349" s="2" t="s">
        <v>606</v>
      </c>
      <c r="E349" t="s">
        <v>617</v>
      </c>
      <c r="F349" t="s">
        <v>625</v>
      </c>
      <c r="G349" t="s">
        <v>630</v>
      </c>
      <c r="H349" t="s">
        <v>626</v>
      </c>
      <c r="I349" t="s">
        <v>634</v>
      </c>
      <c r="J349" t="s">
        <v>629</v>
      </c>
      <c r="K349" t="s">
        <v>649</v>
      </c>
      <c r="L349" t="s">
        <v>660</v>
      </c>
      <c r="M349" t="s">
        <v>623</v>
      </c>
      <c r="N349" t="s">
        <v>623</v>
      </c>
      <c r="O349" t="s">
        <v>625</v>
      </c>
      <c r="P349" t="s">
        <v>635</v>
      </c>
      <c r="Q349" t="s">
        <v>630</v>
      </c>
      <c r="R349" t="s">
        <v>633</v>
      </c>
      <c r="S349" t="s">
        <v>632</v>
      </c>
      <c r="T349" t="s">
        <v>627</v>
      </c>
      <c r="U349" t="s">
        <v>628</v>
      </c>
      <c r="V349" t="s">
        <v>623</v>
      </c>
      <c r="W349" t="s">
        <v>629</v>
      </c>
      <c r="X349" t="s">
        <v>625</v>
      </c>
    </row>
    <row r="350" spans="1:26" s="3" customFormat="1">
      <c r="A350" s="6">
        <v>168</v>
      </c>
      <c r="B350" s="6" t="s">
        <v>54</v>
      </c>
      <c r="C350" s="6" t="s">
        <v>223</v>
      </c>
      <c r="D350" s="3" t="s">
        <v>1</v>
      </c>
      <c r="E350" s="3">
        <v>1</v>
      </c>
      <c r="F350" s="3">
        <v>1</v>
      </c>
      <c r="G350" s="3">
        <v>1</v>
      </c>
      <c r="H350" s="3">
        <v>0</v>
      </c>
      <c r="I350" s="3">
        <v>1</v>
      </c>
      <c r="J350" s="3">
        <v>1</v>
      </c>
      <c r="K350" s="3">
        <v>1</v>
      </c>
      <c r="L350" s="3">
        <v>1</v>
      </c>
      <c r="M350" s="3">
        <v>0</v>
      </c>
      <c r="N350" s="3">
        <v>1</v>
      </c>
      <c r="O350" s="3">
        <v>0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  <c r="W350" s="3">
        <v>1</v>
      </c>
      <c r="X350" s="3">
        <v>1</v>
      </c>
      <c r="Y350" s="3">
        <v>17</v>
      </c>
      <c r="Z350" s="3">
        <v>17</v>
      </c>
    </row>
    <row r="351" spans="1:26">
      <c r="A351" s="5">
        <v>169</v>
      </c>
      <c r="B351" s="5" t="s">
        <v>54</v>
      </c>
      <c r="C351" s="5" t="s">
        <v>224</v>
      </c>
      <c r="D351" s="2" t="s">
        <v>606</v>
      </c>
      <c r="E351" t="s">
        <v>617</v>
      </c>
      <c r="F351" t="s">
        <v>625</v>
      </c>
      <c r="G351" t="s">
        <v>630</v>
      </c>
      <c r="H351" t="s">
        <v>626</v>
      </c>
      <c r="I351" t="s">
        <v>634</v>
      </c>
      <c r="J351" t="s">
        <v>629</v>
      </c>
      <c r="K351" t="s">
        <v>649</v>
      </c>
      <c r="L351" t="s">
        <v>660</v>
      </c>
      <c r="M351" t="s">
        <v>633</v>
      </c>
      <c r="N351" t="s">
        <v>623</v>
      </c>
      <c r="O351" t="s">
        <v>625</v>
      </c>
      <c r="P351" t="s">
        <v>635</v>
      </c>
      <c r="Q351" t="s">
        <v>630</v>
      </c>
      <c r="R351" t="s">
        <v>633</v>
      </c>
      <c r="S351" t="s">
        <v>632</v>
      </c>
      <c r="T351" t="s">
        <v>627</v>
      </c>
      <c r="U351" t="s">
        <v>628</v>
      </c>
      <c r="V351" t="s">
        <v>640</v>
      </c>
      <c r="W351" t="s">
        <v>629</v>
      </c>
      <c r="X351" t="s">
        <v>625</v>
      </c>
    </row>
    <row r="352" spans="1:26" s="3" customFormat="1">
      <c r="A352" s="6">
        <v>169</v>
      </c>
      <c r="B352" s="6" t="s">
        <v>54</v>
      </c>
      <c r="C352" s="6" t="s">
        <v>224</v>
      </c>
      <c r="D352" s="3" t="s">
        <v>1</v>
      </c>
      <c r="E352" s="3">
        <v>1</v>
      </c>
      <c r="F352" s="3">
        <v>1</v>
      </c>
      <c r="G352" s="3">
        <v>1</v>
      </c>
      <c r="H352" s="3">
        <v>0</v>
      </c>
      <c r="I352" s="3">
        <v>1</v>
      </c>
      <c r="J352" s="3">
        <v>1</v>
      </c>
      <c r="K352" s="3">
        <v>1</v>
      </c>
      <c r="L352" s="3">
        <v>1</v>
      </c>
      <c r="M352" s="3">
        <v>0</v>
      </c>
      <c r="N352" s="3">
        <v>1</v>
      </c>
      <c r="O352" s="3">
        <v>0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0</v>
      </c>
      <c r="W352" s="3">
        <v>1</v>
      </c>
      <c r="X352" s="3">
        <v>1</v>
      </c>
      <c r="Y352" s="3">
        <v>16</v>
      </c>
      <c r="Z352" s="3">
        <v>16</v>
      </c>
    </row>
    <row r="353" spans="1:26">
      <c r="A353" s="5">
        <v>170</v>
      </c>
      <c r="B353" s="5" t="s">
        <v>54</v>
      </c>
      <c r="C353" s="5" t="s">
        <v>225</v>
      </c>
      <c r="D353" s="2" t="s">
        <v>606</v>
      </c>
      <c r="E353" t="s">
        <v>617</v>
      </c>
      <c r="F353" t="s">
        <v>625</v>
      </c>
      <c r="G353" t="s">
        <v>630</v>
      </c>
      <c r="H353" t="s">
        <v>626</v>
      </c>
      <c r="I353" t="s">
        <v>634</v>
      </c>
      <c r="J353" t="s">
        <v>622</v>
      </c>
      <c r="K353" t="s">
        <v>649</v>
      </c>
      <c r="L353" t="s">
        <v>660</v>
      </c>
      <c r="M353" t="s">
        <v>633</v>
      </c>
      <c r="N353" t="s">
        <v>623</v>
      </c>
      <c r="O353" t="s">
        <v>625</v>
      </c>
      <c r="P353" t="s">
        <v>635</v>
      </c>
      <c r="Q353" t="s">
        <v>630</v>
      </c>
      <c r="R353" t="s">
        <v>633</v>
      </c>
      <c r="S353" t="s">
        <v>632</v>
      </c>
      <c r="T353" t="s">
        <v>627</v>
      </c>
      <c r="U353" t="s">
        <v>628</v>
      </c>
      <c r="V353" t="s">
        <v>640</v>
      </c>
      <c r="W353" t="s">
        <v>633</v>
      </c>
      <c r="X353" t="s">
        <v>619</v>
      </c>
    </row>
    <row r="354" spans="1:26" s="3" customFormat="1">
      <c r="A354" s="6">
        <v>170</v>
      </c>
      <c r="B354" s="6" t="s">
        <v>54</v>
      </c>
      <c r="C354" s="6" t="s">
        <v>225</v>
      </c>
      <c r="D354" s="3" t="s">
        <v>1</v>
      </c>
      <c r="E354" s="3">
        <v>1</v>
      </c>
      <c r="F354" s="3">
        <v>1</v>
      </c>
      <c r="G354" s="3">
        <v>1</v>
      </c>
      <c r="H354" s="3">
        <v>0</v>
      </c>
      <c r="I354" s="3">
        <v>1</v>
      </c>
      <c r="J354" s="3">
        <v>0</v>
      </c>
      <c r="K354" s="3">
        <v>1</v>
      </c>
      <c r="L354" s="3">
        <v>1</v>
      </c>
      <c r="M354" s="3">
        <v>0</v>
      </c>
      <c r="N354" s="3">
        <v>1</v>
      </c>
      <c r="O354" s="3">
        <v>0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0</v>
      </c>
      <c r="W354" s="3">
        <v>0</v>
      </c>
      <c r="X354" s="3">
        <v>0</v>
      </c>
      <c r="Y354" s="3">
        <v>13</v>
      </c>
      <c r="Z354" s="3">
        <v>13</v>
      </c>
    </row>
    <row r="355" spans="1:26">
      <c r="A355" s="5">
        <v>171</v>
      </c>
      <c r="B355" s="5" t="s">
        <v>54</v>
      </c>
      <c r="C355" s="5" t="s">
        <v>226</v>
      </c>
      <c r="D355" s="2" t="s">
        <v>606</v>
      </c>
      <c r="E355" t="s">
        <v>617</v>
      </c>
      <c r="F355" t="s">
        <v>625</v>
      </c>
      <c r="G355" t="s">
        <v>630</v>
      </c>
      <c r="H355" t="s">
        <v>626</v>
      </c>
      <c r="I355" t="s">
        <v>634</v>
      </c>
      <c r="J355" t="s">
        <v>629</v>
      </c>
      <c r="K355" t="s">
        <v>649</v>
      </c>
      <c r="L355" t="s">
        <v>660</v>
      </c>
      <c r="M355" t="s">
        <v>626</v>
      </c>
      <c r="N355" t="s">
        <v>623</v>
      </c>
      <c r="O355" t="s">
        <v>625</v>
      </c>
      <c r="P355" t="s">
        <v>635</v>
      </c>
      <c r="Q355" t="s">
        <v>630</v>
      </c>
      <c r="R355" t="s">
        <v>633</v>
      </c>
      <c r="S355" t="s">
        <v>632</v>
      </c>
      <c r="T355" t="s">
        <v>627</v>
      </c>
      <c r="U355" t="s">
        <v>628</v>
      </c>
      <c r="V355" t="s">
        <v>623</v>
      </c>
      <c r="W355" t="s">
        <v>629</v>
      </c>
      <c r="X355" t="s">
        <v>625</v>
      </c>
    </row>
    <row r="356" spans="1:26" s="3" customFormat="1">
      <c r="A356" s="6">
        <v>171</v>
      </c>
      <c r="B356" s="6" t="s">
        <v>54</v>
      </c>
      <c r="C356" s="6" t="s">
        <v>226</v>
      </c>
      <c r="D356" s="3" t="s">
        <v>1</v>
      </c>
      <c r="E356" s="3">
        <v>1</v>
      </c>
      <c r="F356" s="3">
        <v>1</v>
      </c>
      <c r="G356" s="3">
        <v>1</v>
      </c>
      <c r="H356" s="3">
        <v>0</v>
      </c>
      <c r="I356" s="3">
        <v>1</v>
      </c>
      <c r="J356" s="3">
        <v>1</v>
      </c>
      <c r="K356" s="3">
        <v>1</v>
      </c>
      <c r="L356" s="3">
        <v>1</v>
      </c>
      <c r="M356" s="3">
        <v>1</v>
      </c>
      <c r="N356" s="3">
        <v>1</v>
      </c>
      <c r="O356" s="3">
        <v>0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  <c r="W356" s="3">
        <v>1</v>
      </c>
      <c r="X356" s="3">
        <v>1</v>
      </c>
      <c r="Y356" s="3">
        <v>18</v>
      </c>
      <c r="Z356" s="3">
        <v>18</v>
      </c>
    </row>
    <row r="357" spans="1:26">
      <c r="A357" s="5">
        <v>172</v>
      </c>
      <c r="B357" s="5" t="s">
        <v>54</v>
      </c>
      <c r="C357" s="5" t="s">
        <v>227</v>
      </c>
      <c r="D357" s="2" t="s">
        <v>606</v>
      </c>
      <c r="E357" t="s">
        <v>617</v>
      </c>
      <c r="F357" t="s">
        <v>625</v>
      </c>
      <c r="G357" t="s">
        <v>630</v>
      </c>
      <c r="H357" t="s">
        <v>626</v>
      </c>
      <c r="I357" t="s">
        <v>634</v>
      </c>
      <c r="J357" t="s">
        <v>629</v>
      </c>
      <c r="K357" t="s">
        <v>649</v>
      </c>
      <c r="L357" t="s">
        <v>660</v>
      </c>
      <c r="M357" t="s">
        <v>626</v>
      </c>
      <c r="N357" t="s">
        <v>623</v>
      </c>
      <c r="O357" t="s">
        <v>625</v>
      </c>
      <c r="P357" t="s">
        <v>635</v>
      </c>
      <c r="Q357" t="s">
        <v>630</v>
      </c>
      <c r="R357" t="s">
        <v>633</v>
      </c>
      <c r="S357" t="s">
        <v>632</v>
      </c>
      <c r="T357" t="s">
        <v>627</v>
      </c>
      <c r="U357" t="s">
        <v>628</v>
      </c>
      <c r="V357" t="s">
        <v>623</v>
      </c>
      <c r="W357" t="s">
        <v>629</v>
      </c>
      <c r="X357" t="s">
        <v>625</v>
      </c>
    </row>
    <row r="358" spans="1:26" s="3" customFormat="1">
      <c r="A358" s="6">
        <v>172</v>
      </c>
      <c r="B358" s="6" t="s">
        <v>54</v>
      </c>
      <c r="C358" s="6" t="s">
        <v>227</v>
      </c>
      <c r="D358" s="3" t="s">
        <v>1</v>
      </c>
      <c r="E358" s="3">
        <v>1</v>
      </c>
      <c r="F358" s="3">
        <v>1</v>
      </c>
      <c r="G358" s="3">
        <v>1</v>
      </c>
      <c r="H358" s="3">
        <v>0</v>
      </c>
      <c r="I358" s="3">
        <v>1</v>
      </c>
      <c r="J358" s="3">
        <v>1</v>
      </c>
      <c r="K358" s="3">
        <v>1</v>
      </c>
      <c r="L358" s="3">
        <v>1</v>
      </c>
      <c r="M358" s="3">
        <v>1</v>
      </c>
      <c r="N358" s="3">
        <v>1</v>
      </c>
      <c r="O358" s="3">
        <v>0</v>
      </c>
      <c r="P358" s="3">
        <v>1</v>
      </c>
      <c r="Q358" s="3">
        <v>1</v>
      </c>
      <c r="R358" s="3">
        <v>1</v>
      </c>
      <c r="S358" s="3">
        <v>1</v>
      </c>
      <c r="T358" s="3">
        <v>1</v>
      </c>
      <c r="U358" s="3">
        <v>1</v>
      </c>
      <c r="V358" s="3">
        <v>1</v>
      </c>
      <c r="W358" s="3">
        <v>1</v>
      </c>
      <c r="X358" s="3">
        <v>1</v>
      </c>
      <c r="Y358" s="3">
        <v>18</v>
      </c>
      <c r="Z358" s="3">
        <v>18</v>
      </c>
    </row>
    <row r="359" spans="1:26">
      <c r="A359" s="5">
        <v>173</v>
      </c>
      <c r="B359" s="5" t="s">
        <v>54</v>
      </c>
      <c r="C359" s="5" t="s">
        <v>228</v>
      </c>
      <c r="D359" s="2" t="s">
        <v>606</v>
      </c>
      <c r="E359" t="s">
        <v>617</v>
      </c>
      <c r="F359" t="s">
        <v>625</v>
      </c>
      <c r="G359" t="s">
        <v>630</v>
      </c>
      <c r="H359" t="s">
        <v>626</v>
      </c>
      <c r="I359" t="s">
        <v>634</v>
      </c>
      <c r="J359" t="s">
        <v>622</v>
      </c>
      <c r="K359" t="s">
        <v>649</v>
      </c>
      <c r="L359" t="s">
        <v>660</v>
      </c>
      <c r="M359" t="s">
        <v>623</v>
      </c>
      <c r="N359" t="s">
        <v>623</v>
      </c>
      <c r="O359" t="s">
        <v>625</v>
      </c>
      <c r="P359" t="s">
        <v>635</v>
      </c>
      <c r="Q359" t="s">
        <v>630</v>
      </c>
      <c r="R359" t="s">
        <v>633</v>
      </c>
      <c r="S359" t="s">
        <v>632</v>
      </c>
      <c r="T359" t="s">
        <v>627</v>
      </c>
      <c r="U359" t="s">
        <v>628</v>
      </c>
      <c r="V359" t="s">
        <v>623</v>
      </c>
      <c r="W359" t="s">
        <v>629</v>
      </c>
      <c r="X359" t="s">
        <v>625</v>
      </c>
    </row>
    <row r="360" spans="1:26" s="3" customFormat="1">
      <c r="A360" s="6">
        <v>173</v>
      </c>
      <c r="B360" s="6" t="s">
        <v>54</v>
      </c>
      <c r="C360" s="6" t="s">
        <v>228</v>
      </c>
      <c r="D360" s="3" t="s">
        <v>1</v>
      </c>
      <c r="E360" s="3">
        <v>1</v>
      </c>
      <c r="F360" s="3">
        <v>1</v>
      </c>
      <c r="G360" s="3">
        <v>1</v>
      </c>
      <c r="H360" s="3">
        <v>0</v>
      </c>
      <c r="I360" s="3">
        <v>1</v>
      </c>
      <c r="J360" s="3">
        <v>0</v>
      </c>
      <c r="K360" s="3">
        <v>1</v>
      </c>
      <c r="L360" s="3">
        <v>1</v>
      </c>
      <c r="M360" s="3">
        <v>0</v>
      </c>
      <c r="N360" s="3">
        <v>1</v>
      </c>
      <c r="O360" s="3">
        <v>0</v>
      </c>
      <c r="P360" s="3">
        <v>1</v>
      </c>
      <c r="Q360" s="3">
        <v>1</v>
      </c>
      <c r="R360" s="3">
        <v>1</v>
      </c>
      <c r="S360" s="3">
        <v>1</v>
      </c>
      <c r="T360" s="3">
        <v>1</v>
      </c>
      <c r="U360" s="3">
        <v>1</v>
      </c>
      <c r="V360" s="3">
        <v>1</v>
      </c>
      <c r="W360" s="3">
        <v>1</v>
      </c>
      <c r="X360" s="3">
        <v>1</v>
      </c>
      <c r="Y360" s="3">
        <v>16</v>
      </c>
      <c r="Z360" s="3">
        <v>16</v>
      </c>
    </row>
    <row r="361" spans="1:26">
      <c r="A361" s="5">
        <v>174</v>
      </c>
      <c r="B361" s="5" t="s">
        <v>54</v>
      </c>
      <c r="C361" s="5" t="s">
        <v>229</v>
      </c>
      <c r="D361" s="2" t="s">
        <v>606</v>
      </c>
      <c r="E361" t="s">
        <v>617</v>
      </c>
      <c r="F361" t="s">
        <v>625</v>
      </c>
      <c r="G361" t="s">
        <v>630</v>
      </c>
      <c r="H361" t="s">
        <v>626</v>
      </c>
      <c r="I361" t="s">
        <v>634</v>
      </c>
      <c r="J361" t="s">
        <v>629</v>
      </c>
      <c r="K361" t="s">
        <v>649</v>
      </c>
      <c r="L361" t="s">
        <v>660</v>
      </c>
      <c r="M361" t="s">
        <v>633</v>
      </c>
      <c r="N361" t="s">
        <v>623</v>
      </c>
      <c r="O361" t="s">
        <v>625</v>
      </c>
      <c r="P361" t="s">
        <v>635</v>
      </c>
      <c r="Q361" t="s">
        <v>630</v>
      </c>
      <c r="R361" t="s">
        <v>633</v>
      </c>
      <c r="S361" t="s">
        <v>632</v>
      </c>
      <c r="T361" t="s">
        <v>627</v>
      </c>
      <c r="U361" t="s">
        <v>628</v>
      </c>
      <c r="V361" t="s">
        <v>623</v>
      </c>
      <c r="W361" t="s">
        <v>629</v>
      </c>
      <c r="X361" t="s">
        <v>625</v>
      </c>
    </row>
    <row r="362" spans="1:26" s="3" customFormat="1">
      <c r="A362" s="6">
        <v>174</v>
      </c>
      <c r="B362" s="6" t="s">
        <v>54</v>
      </c>
      <c r="C362" s="6" t="s">
        <v>229</v>
      </c>
      <c r="D362" s="3" t="s">
        <v>1</v>
      </c>
      <c r="E362" s="3">
        <v>1</v>
      </c>
      <c r="F362" s="3">
        <v>1</v>
      </c>
      <c r="G362" s="3">
        <v>1</v>
      </c>
      <c r="H362" s="3">
        <v>0</v>
      </c>
      <c r="I362" s="3">
        <v>1</v>
      </c>
      <c r="J362" s="3">
        <v>1</v>
      </c>
      <c r="K362" s="3">
        <v>1</v>
      </c>
      <c r="L362" s="3">
        <v>1</v>
      </c>
      <c r="M362" s="3">
        <v>0</v>
      </c>
      <c r="N362" s="3">
        <v>1</v>
      </c>
      <c r="O362" s="3">
        <v>0</v>
      </c>
      <c r="P362" s="3">
        <v>1</v>
      </c>
      <c r="Q362" s="3">
        <v>1</v>
      </c>
      <c r="R362" s="3">
        <v>1</v>
      </c>
      <c r="S362" s="3">
        <v>1</v>
      </c>
      <c r="T362" s="3">
        <v>1</v>
      </c>
      <c r="U362" s="3">
        <v>1</v>
      </c>
      <c r="V362" s="3">
        <v>1</v>
      </c>
      <c r="W362" s="3">
        <v>1</v>
      </c>
      <c r="X362" s="3">
        <v>1</v>
      </c>
      <c r="Y362" s="3">
        <v>17</v>
      </c>
      <c r="Z362" s="3">
        <v>17</v>
      </c>
    </row>
    <row r="363" spans="1:26">
      <c r="A363" s="5">
        <v>175</v>
      </c>
      <c r="B363" s="5" t="s">
        <v>54</v>
      </c>
      <c r="C363" s="5" t="s">
        <v>230</v>
      </c>
      <c r="D363" s="2" t="s">
        <v>606</v>
      </c>
      <c r="E363" t="s">
        <v>617</v>
      </c>
      <c r="F363" t="s">
        <v>625</v>
      </c>
      <c r="G363" t="s">
        <v>630</v>
      </c>
      <c r="H363" t="s">
        <v>626</v>
      </c>
      <c r="I363" t="s">
        <v>634</v>
      </c>
      <c r="J363" t="s">
        <v>629</v>
      </c>
      <c r="K363" t="s">
        <v>649</v>
      </c>
      <c r="L363" t="s">
        <v>666</v>
      </c>
      <c r="M363" t="s">
        <v>633</v>
      </c>
      <c r="N363" t="s">
        <v>623</v>
      </c>
      <c r="O363" t="s">
        <v>625</v>
      </c>
      <c r="P363" t="s">
        <v>635</v>
      </c>
      <c r="Q363" t="s">
        <v>630</v>
      </c>
      <c r="R363" t="s">
        <v>633</v>
      </c>
      <c r="S363" t="s">
        <v>632</v>
      </c>
      <c r="T363" t="s">
        <v>627</v>
      </c>
      <c r="U363" t="s">
        <v>628</v>
      </c>
      <c r="V363" t="s">
        <v>623</v>
      </c>
      <c r="W363" t="s">
        <v>629</v>
      </c>
      <c r="X363" t="s">
        <v>660</v>
      </c>
    </row>
    <row r="364" spans="1:26" s="3" customFormat="1">
      <c r="A364" s="6">
        <v>175</v>
      </c>
      <c r="B364" s="6" t="s">
        <v>54</v>
      </c>
      <c r="C364" s="6" t="s">
        <v>230</v>
      </c>
      <c r="D364" s="3" t="s">
        <v>1</v>
      </c>
      <c r="E364" s="3">
        <v>1</v>
      </c>
      <c r="F364" s="3">
        <v>1</v>
      </c>
      <c r="G364" s="3">
        <v>1</v>
      </c>
      <c r="H364" s="3">
        <v>0</v>
      </c>
      <c r="I364" s="3">
        <v>1</v>
      </c>
      <c r="J364" s="3">
        <v>1</v>
      </c>
      <c r="K364" s="3">
        <v>1</v>
      </c>
      <c r="L364" s="3">
        <v>0</v>
      </c>
      <c r="M364" s="3">
        <v>0</v>
      </c>
      <c r="N364" s="3">
        <v>1</v>
      </c>
      <c r="O364" s="3">
        <v>0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  <c r="W364" s="3">
        <v>1</v>
      </c>
      <c r="X364" s="3">
        <v>0</v>
      </c>
      <c r="Y364" s="3">
        <v>15</v>
      </c>
      <c r="Z364" s="3">
        <v>15</v>
      </c>
    </row>
    <row r="365" spans="1:26">
      <c r="A365" s="5">
        <v>176</v>
      </c>
      <c r="B365" s="5" t="s">
        <v>54</v>
      </c>
      <c r="C365" s="5" t="s">
        <v>231</v>
      </c>
      <c r="D365" s="2" t="s">
        <v>606</v>
      </c>
      <c r="E365" t="s">
        <v>629</v>
      </c>
      <c r="F365" t="s">
        <v>628</v>
      </c>
      <c r="G365" t="s">
        <v>630</v>
      </c>
      <c r="H365" t="s">
        <v>623</v>
      </c>
      <c r="I365" t="s">
        <v>634</v>
      </c>
      <c r="J365" t="s">
        <v>629</v>
      </c>
      <c r="K365" t="s">
        <v>626</v>
      </c>
      <c r="L365" t="s">
        <v>660</v>
      </c>
      <c r="M365" t="s">
        <v>627</v>
      </c>
      <c r="N365" t="s">
        <v>623</v>
      </c>
      <c r="O365" t="s">
        <v>632</v>
      </c>
      <c r="P365" t="s">
        <v>636</v>
      </c>
      <c r="Q365" t="s">
        <v>666</v>
      </c>
      <c r="R365" t="s">
        <v>629</v>
      </c>
      <c r="S365" t="s">
        <v>632</v>
      </c>
      <c r="T365" t="s">
        <v>627</v>
      </c>
      <c r="U365" t="s">
        <v>628</v>
      </c>
      <c r="V365" t="s">
        <v>629</v>
      </c>
      <c r="W365" t="s">
        <v>660</v>
      </c>
      <c r="X365" t="s">
        <v>636</v>
      </c>
    </row>
    <row r="366" spans="1:26" s="3" customFormat="1">
      <c r="A366" s="6">
        <v>176</v>
      </c>
      <c r="B366" s="6" t="s">
        <v>54</v>
      </c>
      <c r="C366" s="6" t="s">
        <v>231</v>
      </c>
      <c r="D366" s="3" t="s">
        <v>1</v>
      </c>
      <c r="E366" s="3">
        <v>0</v>
      </c>
      <c r="F366" s="3">
        <v>0</v>
      </c>
      <c r="G366" s="3">
        <v>1</v>
      </c>
      <c r="H366" s="3">
        <v>1</v>
      </c>
      <c r="I366" s="3">
        <v>1</v>
      </c>
      <c r="J366" s="3">
        <v>1</v>
      </c>
      <c r="K366" s="3">
        <v>0</v>
      </c>
      <c r="L366" s="3">
        <v>1</v>
      </c>
      <c r="M366" s="3">
        <v>0</v>
      </c>
      <c r="N366" s="3">
        <v>1</v>
      </c>
      <c r="O366" s="3">
        <v>0</v>
      </c>
      <c r="P366" s="3">
        <v>0</v>
      </c>
      <c r="Q366" s="3">
        <v>0</v>
      </c>
      <c r="R366" s="3">
        <v>0</v>
      </c>
      <c r="S366" s="3">
        <v>1</v>
      </c>
      <c r="T366" s="3">
        <v>1</v>
      </c>
      <c r="U366" s="3">
        <v>1</v>
      </c>
      <c r="V366" s="3">
        <v>0</v>
      </c>
      <c r="W366" s="3">
        <v>0</v>
      </c>
      <c r="X366" s="3">
        <v>0</v>
      </c>
      <c r="Y366" s="3">
        <v>9</v>
      </c>
      <c r="Z366" s="3">
        <v>9</v>
      </c>
    </row>
    <row r="367" spans="1:26">
      <c r="A367" s="5">
        <v>177</v>
      </c>
      <c r="B367" s="5" t="s">
        <v>54</v>
      </c>
      <c r="C367" s="5" t="s">
        <v>232</v>
      </c>
      <c r="D367" s="2" t="s">
        <v>606</v>
      </c>
      <c r="E367" t="s">
        <v>617</v>
      </c>
      <c r="F367" t="s">
        <v>625</v>
      </c>
      <c r="G367" t="s">
        <v>630</v>
      </c>
      <c r="H367" t="s">
        <v>623</v>
      </c>
      <c r="I367" t="s">
        <v>634</v>
      </c>
      <c r="J367" t="s">
        <v>622</v>
      </c>
      <c r="K367" t="s">
        <v>640</v>
      </c>
      <c r="L367" t="s">
        <v>669</v>
      </c>
      <c r="M367" t="s">
        <v>626</v>
      </c>
      <c r="N367" t="s">
        <v>623</v>
      </c>
      <c r="O367" t="s">
        <v>625</v>
      </c>
      <c r="P367" t="s">
        <v>635</v>
      </c>
      <c r="Q367" t="s">
        <v>630</v>
      </c>
      <c r="R367" t="s">
        <v>633</v>
      </c>
      <c r="S367" t="s">
        <v>632</v>
      </c>
      <c r="T367" t="s">
        <v>627</v>
      </c>
      <c r="U367" t="s">
        <v>628</v>
      </c>
      <c r="V367" t="s">
        <v>623</v>
      </c>
      <c r="W367" t="s">
        <v>629</v>
      </c>
      <c r="X367" t="s">
        <v>664</v>
      </c>
    </row>
    <row r="368" spans="1:26" s="3" customFormat="1">
      <c r="A368" s="6">
        <v>177</v>
      </c>
      <c r="B368" s="6" t="s">
        <v>54</v>
      </c>
      <c r="C368" s="6" t="s">
        <v>232</v>
      </c>
      <c r="D368" s="3" t="s">
        <v>1</v>
      </c>
      <c r="E368" s="3">
        <v>1</v>
      </c>
      <c r="F368" s="3">
        <v>1</v>
      </c>
      <c r="G368" s="3">
        <v>1</v>
      </c>
      <c r="H368" s="3">
        <v>1</v>
      </c>
      <c r="I368" s="3">
        <v>1</v>
      </c>
      <c r="J368" s="3">
        <v>0</v>
      </c>
      <c r="K368" s="3">
        <v>0</v>
      </c>
      <c r="L368" s="3">
        <v>0</v>
      </c>
      <c r="M368" s="3">
        <v>1</v>
      </c>
      <c r="N368" s="3">
        <v>1</v>
      </c>
      <c r="O368" s="3">
        <v>0</v>
      </c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3">
        <v>1</v>
      </c>
      <c r="V368" s="3">
        <v>1</v>
      </c>
      <c r="W368" s="3">
        <v>1</v>
      </c>
      <c r="X368" s="3">
        <v>0</v>
      </c>
      <c r="Y368" s="3">
        <v>15</v>
      </c>
      <c r="Z368" s="3">
        <v>15</v>
      </c>
    </row>
    <row r="369" spans="1:26">
      <c r="A369" s="5">
        <v>178</v>
      </c>
      <c r="B369" s="5" t="s">
        <v>54</v>
      </c>
      <c r="C369" s="5" t="s">
        <v>233</v>
      </c>
      <c r="D369" s="2" t="s">
        <v>606</v>
      </c>
      <c r="E369" t="s">
        <v>617</v>
      </c>
      <c r="F369" t="s">
        <v>625</v>
      </c>
      <c r="G369" t="s">
        <v>630</v>
      </c>
      <c r="H369" t="s">
        <v>626</v>
      </c>
      <c r="I369" t="s">
        <v>634</v>
      </c>
      <c r="J369" t="s">
        <v>629</v>
      </c>
      <c r="K369" t="s">
        <v>649</v>
      </c>
      <c r="L369" t="s">
        <v>666</v>
      </c>
      <c r="M369" t="s">
        <v>629</v>
      </c>
      <c r="N369" t="s">
        <v>623</v>
      </c>
      <c r="O369" t="s">
        <v>625</v>
      </c>
      <c r="P369" t="s">
        <v>635</v>
      </c>
      <c r="Q369" t="s">
        <v>630</v>
      </c>
      <c r="R369" t="s">
        <v>633</v>
      </c>
      <c r="S369" t="s">
        <v>632</v>
      </c>
      <c r="T369" t="s">
        <v>627</v>
      </c>
      <c r="U369" t="s">
        <v>628</v>
      </c>
      <c r="V369" t="s">
        <v>623</v>
      </c>
      <c r="W369" t="s">
        <v>629</v>
      </c>
      <c r="X369" t="s">
        <v>625</v>
      </c>
    </row>
    <row r="370" spans="1:26" s="3" customFormat="1">
      <c r="A370" s="6">
        <v>178</v>
      </c>
      <c r="B370" s="6" t="s">
        <v>54</v>
      </c>
      <c r="C370" s="6" t="s">
        <v>233</v>
      </c>
      <c r="D370" s="3" t="s">
        <v>1</v>
      </c>
      <c r="E370" s="3">
        <v>1</v>
      </c>
      <c r="F370" s="3">
        <v>1</v>
      </c>
      <c r="G370" s="3">
        <v>1</v>
      </c>
      <c r="H370" s="3">
        <v>0</v>
      </c>
      <c r="I370" s="3">
        <v>1</v>
      </c>
      <c r="J370" s="3">
        <v>1</v>
      </c>
      <c r="K370" s="3">
        <v>1</v>
      </c>
      <c r="L370" s="3">
        <v>0</v>
      </c>
      <c r="M370" s="3">
        <v>0</v>
      </c>
      <c r="N370" s="3">
        <v>1</v>
      </c>
      <c r="O370" s="3">
        <v>0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  <c r="W370" s="3">
        <v>1</v>
      </c>
      <c r="X370" s="3">
        <v>1</v>
      </c>
      <c r="Y370" s="3">
        <v>16</v>
      </c>
      <c r="Z370" s="3">
        <v>16</v>
      </c>
    </row>
    <row r="371" spans="1:26">
      <c r="A371" s="5">
        <v>179</v>
      </c>
      <c r="B371" s="5" t="s">
        <v>54</v>
      </c>
      <c r="C371" s="5" t="s">
        <v>234</v>
      </c>
      <c r="D371" s="2" t="s">
        <v>606</v>
      </c>
      <c r="E371" t="s">
        <v>617</v>
      </c>
      <c r="F371" t="s">
        <v>625</v>
      </c>
      <c r="G371" t="s">
        <v>630</v>
      </c>
      <c r="H371" t="s">
        <v>626</v>
      </c>
      <c r="I371" t="s">
        <v>634</v>
      </c>
      <c r="J371" t="s">
        <v>629</v>
      </c>
      <c r="K371" t="s">
        <v>649</v>
      </c>
      <c r="L371" t="s">
        <v>660</v>
      </c>
      <c r="M371" t="s">
        <v>633</v>
      </c>
      <c r="N371" t="s">
        <v>623</v>
      </c>
      <c r="O371" t="s">
        <v>625</v>
      </c>
      <c r="P371" t="s">
        <v>635</v>
      </c>
      <c r="Q371" t="s">
        <v>630</v>
      </c>
      <c r="R371" t="s">
        <v>633</v>
      </c>
      <c r="S371" t="s">
        <v>632</v>
      </c>
      <c r="T371" t="s">
        <v>627</v>
      </c>
      <c r="U371" t="s">
        <v>628</v>
      </c>
      <c r="V371" t="s">
        <v>623</v>
      </c>
      <c r="W371" t="s">
        <v>629</v>
      </c>
      <c r="X371" t="s">
        <v>625</v>
      </c>
    </row>
    <row r="372" spans="1:26" s="3" customFormat="1">
      <c r="A372" s="6">
        <v>179</v>
      </c>
      <c r="B372" s="6" t="s">
        <v>54</v>
      </c>
      <c r="C372" s="6" t="s">
        <v>234</v>
      </c>
      <c r="D372" s="3" t="s">
        <v>1</v>
      </c>
      <c r="E372" s="3">
        <v>1</v>
      </c>
      <c r="F372" s="3">
        <v>1</v>
      </c>
      <c r="G372" s="3">
        <v>1</v>
      </c>
      <c r="H372" s="3">
        <v>0</v>
      </c>
      <c r="I372" s="3">
        <v>1</v>
      </c>
      <c r="J372" s="3">
        <v>1</v>
      </c>
      <c r="K372" s="3">
        <v>1</v>
      </c>
      <c r="L372" s="3">
        <v>1</v>
      </c>
      <c r="M372" s="3">
        <v>0</v>
      </c>
      <c r="N372" s="3">
        <v>1</v>
      </c>
      <c r="O372" s="3">
        <v>0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  <c r="W372" s="3">
        <v>1</v>
      </c>
      <c r="X372" s="3">
        <v>1</v>
      </c>
      <c r="Y372" s="3">
        <v>17</v>
      </c>
      <c r="Z372" s="3">
        <v>17</v>
      </c>
    </row>
    <row r="373" spans="1:26">
      <c r="A373" s="5">
        <v>180</v>
      </c>
      <c r="B373" s="5" t="s">
        <v>54</v>
      </c>
      <c r="C373" s="5" t="s">
        <v>235</v>
      </c>
      <c r="D373" s="2" t="s">
        <v>606</v>
      </c>
      <c r="E373" t="s">
        <v>617</v>
      </c>
      <c r="F373" t="s">
        <v>625</v>
      </c>
      <c r="G373" t="s">
        <v>630</v>
      </c>
      <c r="H373" t="s">
        <v>626</v>
      </c>
      <c r="I373" t="s">
        <v>634</v>
      </c>
      <c r="J373" t="s">
        <v>629</v>
      </c>
      <c r="K373" t="s">
        <v>649</v>
      </c>
      <c r="L373" t="s">
        <v>669</v>
      </c>
      <c r="M373" t="s">
        <v>626</v>
      </c>
      <c r="N373" t="s">
        <v>623</v>
      </c>
      <c r="O373" t="s">
        <v>625</v>
      </c>
      <c r="P373" t="s">
        <v>635</v>
      </c>
      <c r="Q373" t="s">
        <v>630</v>
      </c>
      <c r="R373" t="s">
        <v>633</v>
      </c>
      <c r="S373" t="s">
        <v>632</v>
      </c>
      <c r="T373" t="s">
        <v>627</v>
      </c>
      <c r="U373" t="s">
        <v>628</v>
      </c>
      <c r="V373" t="s">
        <v>623</v>
      </c>
      <c r="W373" t="s">
        <v>629</v>
      </c>
      <c r="X373" t="s">
        <v>625</v>
      </c>
    </row>
    <row r="374" spans="1:26" s="3" customFormat="1">
      <c r="A374" s="6">
        <v>180</v>
      </c>
      <c r="B374" s="6" t="s">
        <v>54</v>
      </c>
      <c r="C374" s="6" t="s">
        <v>235</v>
      </c>
      <c r="D374" s="3" t="s">
        <v>1</v>
      </c>
      <c r="E374" s="3">
        <v>1</v>
      </c>
      <c r="F374" s="3">
        <v>1</v>
      </c>
      <c r="G374" s="3">
        <v>1</v>
      </c>
      <c r="H374" s="3">
        <v>0</v>
      </c>
      <c r="I374" s="3">
        <v>1</v>
      </c>
      <c r="J374" s="3">
        <v>1</v>
      </c>
      <c r="K374" s="3">
        <v>1</v>
      </c>
      <c r="L374" s="3">
        <v>0</v>
      </c>
      <c r="M374" s="3">
        <v>1</v>
      </c>
      <c r="N374" s="3">
        <v>1</v>
      </c>
      <c r="O374" s="3">
        <v>0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  <c r="W374" s="3">
        <v>1</v>
      </c>
      <c r="X374" s="3">
        <v>1</v>
      </c>
      <c r="Y374" s="3">
        <v>17</v>
      </c>
      <c r="Z374" s="3">
        <v>17</v>
      </c>
    </row>
    <row r="375" spans="1:26">
      <c r="A375" s="5">
        <v>181</v>
      </c>
      <c r="B375" s="5" t="s">
        <v>54</v>
      </c>
      <c r="C375" s="5" t="s">
        <v>236</v>
      </c>
      <c r="D375" s="2" t="s">
        <v>606</v>
      </c>
      <c r="E375" t="s">
        <v>617</v>
      </c>
      <c r="F375" t="s">
        <v>625</v>
      </c>
      <c r="G375" t="s">
        <v>630</v>
      </c>
      <c r="H375" t="s">
        <v>626</v>
      </c>
      <c r="I375" t="s">
        <v>634</v>
      </c>
      <c r="J375" t="s">
        <v>629</v>
      </c>
      <c r="K375" t="s">
        <v>649</v>
      </c>
      <c r="L375" t="s">
        <v>666</v>
      </c>
      <c r="M375" t="s">
        <v>626</v>
      </c>
      <c r="N375" t="s">
        <v>623</v>
      </c>
      <c r="O375" t="s">
        <v>625</v>
      </c>
      <c r="P375" t="s">
        <v>635</v>
      </c>
      <c r="Q375" t="s">
        <v>630</v>
      </c>
      <c r="R375" t="s">
        <v>633</v>
      </c>
      <c r="S375" t="s">
        <v>632</v>
      </c>
      <c r="T375" t="s">
        <v>627</v>
      </c>
      <c r="U375" t="s">
        <v>628</v>
      </c>
      <c r="V375" t="s">
        <v>623</v>
      </c>
      <c r="W375" t="s">
        <v>629</v>
      </c>
      <c r="X375" t="s">
        <v>625</v>
      </c>
    </row>
    <row r="376" spans="1:26" s="3" customFormat="1">
      <c r="A376" s="6">
        <v>181</v>
      </c>
      <c r="B376" s="6" t="s">
        <v>54</v>
      </c>
      <c r="C376" s="6" t="s">
        <v>236</v>
      </c>
      <c r="D376" s="3" t="s">
        <v>1</v>
      </c>
      <c r="E376" s="3">
        <v>1</v>
      </c>
      <c r="F376" s="3">
        <v>1</v>
      </c>
      <c r="G376" s="3">
        <v>1</v>
      </c>
      <c r="H376" s="3">
        <v>0</v>
      </c>
      <c r="I376" s="3">
        <v>1</v>
      </c>
      <c r="J376" s="3">
        <v>1</v>
      </c>
      <c r="K376" s="3">
        <v>1</v>
      </c>
      <c r="L376" s="3">
        <v>0</v>
      </c>
      <c r="M376" s="3">
        <v>1</v>
      </c>
      <c r="N376" s="3">
        <v>1</v>
      </c>
      <c r="O376" s="3">
        <v>0</v>
      </c>
      <c r="P376" s="3">
        <v>1</v>
      </c>
      <c r="Q376" s="3">
        <v>1</v>
      </c>
      <c r="R376" s="3">
        <v>1</v>
      </c>
      <c r="S376" s="3">
        <v>1</v>
      </c>
      <c r="T376" s="3">
        <v>1</v>
      </c>
      <c r="U376" s="3">
        <v>1</v>
      </c>
      <c r="V376" s="3">
        <v>1</v>
      </c>
      <c r="W376" s="3">
        <v>1</v>
      </c>
      <c r="X376" s="3">
        <v>1</v>
      </c>
      <c r="Y376" s="3">
        <v>17</v>
      </c>
      <c r="Z376" s="3">
        <v>17</v>
      </c>
    </row>
    <row r="377" spans="1:26">
      <c r="A377" s="5">
        <v>182</v>
      </c>
      <c r="B377" s="5" t="s">
        <v>54</v>
      </c>
      <c r="C377" s="5" t="s">
        <v>237</v>
      </c>
      <c r="D377" s="2" t="s">
        <v>606</v>
      </c>
      <c r="E377" t="s">
        <v>630</v>
      </c>
      <c r="F377" t="s">
        <v>625</v>
      </c>
      <c r="G377" t="s">
        <v>622</v>
      </c>
      <c r="H377" t="s">
        <v>626</v>
      </c>
      <c r="I377" t="s">
        <v>625</v>
      </c>
      <c r="J377" t="s">
        <v>629</v>
      </c>
      <c r="K377" t="s">
        <v>649</v>
      </c>
      <c r="L377" t="s">
        <v>660</v>
      </c>
      <c r="M377" t="s">
        <v>626</v>
      </c>
      <c r="N377" t="s">
        <v>623</v>
      </c>
      <c r="O377" t="s">
        <v>625</v>
      </c>
      <c r="P377" t="s">
        <v>635</v>
      </c>
      <c r="Q377" t="s">
        <v>630</v>
      </c>
      <c r="R377" t="s">
        <v>633</v>
      </c>
      <c r="S377" t="s">
        <v>632</v>
      </c>
      <c r="T377" t="s">
        <v>627</v>
      </c>
      <c r="U377" t="s">
        <v>628</v>
      </c>
      <c r="V377" t="s">
        <v>623</v>
      </c>
      <c r="W377" t="s">
        <v>629</v>
      </c>
      <c r="X377" t="s">
        <v>625</v>
      </c>
    </row>
    <row r="378" spans="1:26" s="3" customFormat="1">
      <c r="A378" s="6">
        <v>182</v>
      </c>
      <c r="B378" s="6" t="s">
        <v>54</v>
      </c>
      <c r="C378" s="6" t="s">
        <v>237</v>
      </c>
      <c r="D378" s="3" t="s">
        <v>1</v>
      </c>
      <c r="E378" s="3">
        <v>0</v>
      </c>
      <c r="F378" s="3">
        <v>1</v>
      </c>
      <c r="G378" s="3">
        <v>0</v>
      </c>
      <c r="H378" s="3">
        <v>0</v>
      </c>
      <c r="I378" s="3">
        <v>0</v>
      </c>
      <c r="J378" s="3">
        <v>1</v>
      </c>
      <c r="K378" s="3">
        <v>1</v>
      </c>
      <c r="L378" s="3">
        <v>1</v>
      </c>
      <c r="M378" s="3">
        <v>1</v>
      </c>
      <c r="N378" s="3">
        <v>1</v>
      </c>
      <c r="O378" s="3">
        <v>0</v>
      </c>
      <c r="P378" s="3">
        <v>1</v>
      </c>
      <c r="Q378" s="3">
        <v>1</v>
      </c>
      <c r="R378" s="3">
        <v>1</v>
      </c>
      <c r="S378" s="3">
        <v>1</v>
      </c>
      <c r="T378" s="3">
        <v>1</v>
      </c>
      <c r="U378" s="3">
        <v>1</v>
      </c>
      <c r="V378" s="3">
        <v>1</v>
      </c>
      <c r="W378" s="3">
        <v>1</v>
      </c>
      <c r="X378" s="3">
        <v>1</v>
      </c>
      <c r="Y378" s="3">
        <v>15</v>
      </c>
      <c r="Z378" s="3">
        <v>15</v>
      </c>
    </row>
    <row r="379" spans="1:26">
      <c r="A379" s="5">
        <v>183</v>
      </c>
      <c r="B379" s="5" t="s">
        <v>54</v>
      </c>
      <c r="C379" s="5" t="s">
        <v>238</v>
      </c>
      <c r="D379" s="2" t="s">
        <v>606</v>
      </c>
      <c r="E379" t="s">
        <v>617</v>
      </c>
      <c r="F379" t="s">
        <v>625</v>
      </c>
      <c r="G379" t="s">
        <v>627</v>
      </c>
      <c r="H379" t="s">
        <v>640</v>
      </c>
      <c r="I379" t="s">
        <v>634</v>
      </c>
      <c r="J379" t="s">
        <v>629</v>
      </c>
      <c r="K379" t="s">
        <v>649</v>
      </c>
      <c r="L379" t="s">
        <v>660</v>
      </c>
      <c r="M379" t="s">
        <v>636</v>
      </c>
      <c r="N379" t="s">
        <v>623</v>
      </c>
      <c r="O379" t="s">
        <v>625</v>
      </c>
      <c r="P379" t="s">
        <v>635</v>
      </c>
      <c r="Q379" t="s">
        <v>630</v>
      </c>
      <c r="R379" t="s">
        <v>633</v>
      </c>
      <c r="S379" t="s">
        <v>632</v>
      </c>
      <c r="T379" t="s">
        <v>627</v>
      </c>
      <c r="U379" t="s">
        <v>628</v>
      </c>
      <c r="V379" t="s">
        <v>623</v>
      </c>
      <c r="W379" t="s">
        <v>629</v>
      </c>
      <c r="X379" t="s">
        <v>625</v>
      </c>
    </row>
    <row r="380" spans="1:26" s="3" customFormat="1">
      <c r="A380" s="6">
        <v>183</v>
      </c>
      <c r="B380" s="6" t="s">
        <v>54</v>
      </c>
      <c r="C380" s="6" t="s">
        <v>238</v>
      </c>
      <c r="D380" s="3" t="s">
        <v>1</v>
      </c>
      <c r="E380" s="3">
        <v>1</v>
      </c>
      <c r="F380" s="3">
        <v>1</v>
      </c>
      <c r="G380" s="3">
        <v>0</v>
      </c>
      <c r="H380" s="3">
        <v>0</v>
      </c>
      <c r="I380" s="3">
        <v>1</v>
      </c>
      <c r="J380" s="3">
        <v>1</v>
      </c>
      <c r="K380" s="3">
        <v>1</v>
      </c>
      <c r="L380" s="3">
        <v>1</v>
      </c>
      <c r="M380" s="3">
        <v>0</v>
      </c>
      <c r="N380" s="3">
        <v>1</v>
      </c>
      <c r="O380" s="3">
        <v>0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1</v>
      </c>
      <c r="W380" s="3">
        <v>1</v>
      </c>
      <c r="X380" s="3">
        <v>1</v>
      </c>
      <c r="Y380" s="3">
        <v>16</v>
      </c>
      <c r="Z380" s="3">
        <v>16</v>
      </c>
    </row>
    <row r="381" spans="1:26">
      <c r="A381" s="5">
        <v>184</v>
      </c>
      <c r="B381" s="5" t="s">
        <v>54</v>
      </c>
      <c r="C381" s="5" t="s">
        <v>239</v>
      </c>
      <c r="D381" s="2" t="s">
        <v>606</v>
      </c>
      <c r="E381" t="s">
        <v>617</v>
      </c>
      <c r="F381" t="s">
        <v>625</v>
      </c>
      <c r="G381" t="s">
        <v>630</v>
      </c>
      <c r="H381" t="s">
        <v>626</v>
      </c>
      <c r="I381" t="s">
        <v>634</v>
      </c>
      <c r="J381" t="s">
        <v>629</v>
      </c>
      <c r="K381" t="s">
        <v>649</v>
      </c>
      <c r="L381" t="s">
        <v>660</v>
      </c>
      <c r="M381" t="s">
        <v>626</v>
      </c>
      <c r="N381" t="s">
        <v>623</v>
      </c>
      <c r="O381" t="s">
        <v>625</v>
      </c>
      <c r="P381" t="s">
        <v>635</v>
      </c>
      <c r="Q381" t="s">
        <v>630</v>
      </c>
      <c r="R381" t="s">
        <v>633</v>
      </c>
      <c r="S381" t="s">
        <v>632</v>
      </c>
      <c r="T381" t="s">
        <v>627</v>
      </c>
      <c r="U381" t="s">
        <v>628</v>
      </c>
      <c r="V381" t="s">
        <v>623</v>
      </c>
      <c r="W381" t="s">
        <v>629</v>
      </c>
      <c r="X381" t="s">
        <v>660</v>
      </c>
    </row>
    <row r="382" spans="1:26" s="3" customFormat="1">
      <c r="A382" s="6">
        <v>184</v>
      </c>
      <c r="B382" s="6" t="s">
        <v>54</v>
      </c>
      <c r="C382" s="6" t="s">
        <v>239</v>
      </c>
      <c r="D382" s="3" t="s">
        <v>1</v>
      </c>
      <c r="E382" s="3">
        <v>1</v>
      </c>
      <c r="F382" s="3">
        <v>1</v>
      </c>
      <c r="G382" s="3">
        <v>1</v>
      </c>
      <c r="H382" s="3">
        <v>0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0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  <c r="W382" s="3">
        <v>1</v>
      </c>
      <c r="X382" s="3">
        <v>0</v>
      </c>
      <c r="Y382" s="3">
        <v>17</v>
      </c>
      <c r="Z382" s="3">
        <v>17</v>
      </c>
    </row>
    <row r="383" spans="1:26">
      <c r="A383" s="5">
        <v>185</v>
      </c>
      <c r="B383" s="5" t="s">
        <v>54</v>
      </c>
      <c r="C383" s="5" t="s">
        <v>240</v>
      </c>
      <c r="D383" s="2" t="s">
        <v>606</v>
      </c>
      <c r="E383" t="s">
        <v>617</v>
      </c>
      <c r="F383" t="s">
        <v>625</v>
      </c>
      <c r="G383" t="s">
        <v>630</v>
      </c>
      <c r="H383" t="s">
        <v>626</v>
      </c>
      <c r="I383" t="s">
        <v>634</v>
      </c>
      <c r="J383" t="s">
        <v>629</v>
      </c>
      <c r="K383" t="s">
        <v>649</v>
      </c>
      <c r="L383" t="s">
        <v>660</v>
      </c>
      <c r="M383" t="s">
        <v>626</v>
      </c>
      <c r="N383" t="s">
        <v>623</v>
      </c>
      <c r="O383" t="s">
        <v>625</v>
      </c>
      <c r="P383" t="s">
        <v>635</v>
      </c>
      <c r="Q383" t="s">
        <v>630</v>
      </c>
      <c r="R383" t="s">
        <v>633</v>
      </c>
      <c r="S383" t="s">
        <v>632</v>
      </c>
      <c r="T383" t="s">
        <v>627</v>
      </c>
      <c r="U383" t="s">
        <v>628</v>
      </c>
      <c r="V383" t="s">
        <v>623</v>
      </c>
      <c r="W383" t="s">
        <v>629</v>
      </c>
      <c r="X383" t="s">
        <v>625</v>
      </c>
    </row>
    <row r="384" spans="1:26" s="3" customFormat="1">
      <c r="A384" s="6">
        <v>185</v>
      </c>
      <c r="B384" s="6" t="s">
        <v>54</v>
      </c>
      <c r="C384" s="6" t="s">
        <v>240</v>
      </c>
      <c r="D384" s="3" t="s">
        <v>1</v>
      </c>
      <c r="E384" s="3">
        <v>1</v>
      </c>
      <c r="F384" s="3">
        <v>1</v>
      </c>
      <c r="G384" s="3">
        <v>1</v>
      </c>
      <c r="H384" s="3">
        <v>0</v>
      </c>
      <c r="I384" s="3">
        <v>1</v>
      </c>
      <c r="J384" s="3">
        <v>1</v>
      </c>
      <c r="K384" s="3">
        <v>1</v>
      </c>
      <c r="L384" s="3">
        <v>1</v>
      </c>
      <c r="M384" s="3">
        <v>1</v>
      </c>
      <c r="N384" s="3">
        <v>1</v>
      </c>
      <c r="O384" s="3">
        <v>0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  <c r="W384" s="3">
        <v>1</v>
      </c>
      <c r="X384" s="3">
        <v>1</v>
      </c>
      <c r="Y384" s="3">
        <v>18</v>
      </c>
      <c r="Z384" s="3">
        <v>18</v>
      </c>
    </row>
    <row r="385" spans="1:26">
      <c r="A385" s="5">
        <v>186</v>
      </c>
      <c r="B385" s="5" t="s">
        <v>54</v>
      </c>
      <c r="C385" s="5" t="s">
        <v>241</v>
      </c>
      <c r="D385" s="2" t="s">
        <v>606</v>
      </c>
      <c r="E385" t="s">
        <v>617</v>
      </c>
      <c r="F385" t="s">
        <v>625</v>
      </c>
      <c r="G385" t="s">
        <v>630</v>
      </c>
      <c r="H385" t="s">
        <v>626</v>
      </c>
      <c r="I385" t="s">
        <v>634</v>
      </c>
      <c r="J385" t="s">
        <v>629</v>
      </c>
      <c r="K385" t="s">
        <v>649</v>
      </c>
      <c r="L385" t="s">
        <v>660</v>
      </c>
      <c r="M385" t="s">
        <v>633</v>
      </c>
      <c r="N385" t="s">
        <v>623</v>
      </c>
      <c r="O385" t="s">
        <v>625</v>
      </c>
      <c r="P385" t="s">
        <v>635</v>
      </c>
      <c r="Q385" t="s">
        <v>630</v>
      </c>
      <c r="R385" t="s">
        <v>633</v>
      </c>
      <c r="S385" t="s">
        <v>632</v>
      </c>
      <c r="T385" t="s">
        <v>627</v>
      </c>
      <c r="U385" t="s">
        <v>628</v>
      </c>
      <c r="V385" t="s">
        <v>623</v>
      </c>
      <c r="W385" t="s">
        <v>629</v>
      </c>
      <c r="X385" t="s">
        <v>625</v>
      </c>
    </row>
    <row r="386" spans="1:26" s="3" customFormat="1">
      <c r="A386" s="6">
        <v>186</v>
      </c>
      <c r="B386" s="6" t="s">
        <v>54</v>
      </c>
      <c r="C386" s="6" t="s">
        <v>241</v>
      </c>
      <c r="D386" s="3" t="s">
        <v>1</v>
      </c>
      <c r="E386" s="3">
        <v>1</v>
      </c>
      <c r="F386" s="3">
        <v>1</v>
      </c>
      <c r="G386" s="3">
        <v>1</v>
      </c>
      <c r="H386" s="3">
        <v>0</v>
      </c>
      <c r="I386" s="3">
        <v>1</v>
      </c>
      <c r="J386" s="3">
        <v>1</v>
      </c>
      <c r="K386" s="3">
        <v>1</v>
      </c>
      <c r="L386" s="3">
        <v>1</v>
      </c>
      <c r="M386" s="3">
        <v>0</v>
      </c>
      <c r="N386" s="3">
        <v>1</v>
      </c>
      <c r="O386" s="3">
        <v>0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  <c r="W386" s="3">
        <v>1</v>
      </c>
      <c r="X386" s="3">
        <v>1</v>
      </c>
      <c r="Y386" s="3">
        <v>17</v>
      </c>
      <c r="Z386" s="3">
        <v>17</v>
      </c>
    </row>
    <row r="387" spans="1:26">
      <c r="A387" s="5">
        <v>187</v>
      </c>
      <c r="B387" s="5" t="s">
        <v>54</v>
      </c>
      <c r="C387" s="5" t="s">
        <v>242</v>
      </c>
      <c r="D387" s="2" t="s">
        <v>606</v>
      </c>
      <c r="E387" t="s">
        <v>617</v>
      </c>
      <c r="F387" t="s">
        <v>625</v>
      </c>
      <c r="G387" t="s">
        <v>630</v>
      </c>
      <c r="H387" t="s">
        <v>626</v>
      </c>
      <c r="I387" t="s">
        <v>634</v>
      </c>
      <c r="J387" t="s">
        <v>629</v>
      </c>
      <c r="K387" t="s">
        <v>649</v>
      </c>
      <c r="L387" t="s">
        <v>660</v>
      </c>
      <c r="M387" t="s">
        <v>623</v>
      </c>
      <c r="N387" t="s">
        <v>623</v>
      </c>
      <c r="O387" t="s">
        <v>625</v>
      </c>
      <c r="P387" t="s">
        <v>635</v>
      </c>
      <c r="Q387" t="s">
        <v>631</v>
      </c>
      <c r="R387" t="s">
        <v>630</v>
      </c>
      <c r="S387" t="s">
        <v>632</v>
      </c>
      <c r="T387" t="s">
        <v>627</v>
      </c>
      <c r="U387" t="s">
        <v>628</v>
      </c>
      <c r="V387" t="s">
        <v>640</v>
      </c>
      <c r="W387" t="s">
        <v>629</v>
      </c>
      <c r="X387" t="s">
        <v>625</v>
      </c>
    </row>
    <row r="388" spans="1:26" s="3" customFormat="1">
      <c r="A388" s="6">
        <v>187</v>
      </c>
      <c r="B388" s="6" t="s">
        <v>54</v>
      </c>
      <c r="C388" s="6" t="s">
        <v>242</v>
      </c>
      <c r="D388" s="3" t="s">
        <v>1</v>
      </c>
      <c r="E388" s="3">
        <v>1</v>
      </c>
      <c r="F388" s="3">
        <v>1</v>
      </c>
      <c r="G388" s="3">
        <v>1</v>
      </c>
      <c r="H388" s="3">
        <v>0</v>
      </c>
      <c r="I388" s="3">
        <v>1</v>
      </c>
      <c r="J388" s="3">
        <v>1</v>
      </c>
      <c r="K388" s="3">
        <v>1</v>
      </c>
      <c r="L388" s="3">
        <v>1</v>
      </c>
      <c r="M388" s="3">
        <v>0</v>
      </c>
      <c r="N388" s="3">
        <v>1</v>
      </c>
      <c r="O388" s="3">
        <v>0</v>
      </c>
      <c r="P388" s="3">
        <v>1</v>
      </c>
      <c r="Q388" s="3">
        <v>0</v>
      </c>
      <c r="R388" s="3">
        <v>0</v>
      </c>
      <c r="S388" s="3">
        <v>1</v>
      </c>
      <c r="T388" s="3">
        <v>1</v>
      </c>
      <c r="U388" s="3">
        <v>1</v>
      </c>
      <c r="V388" s="3">
        <v>0</v>
      </c>
      <c r="W388" s="3">
        <v>1</v>
      </c>
      <c r="X388" s="3">
        <v>1</v>
      </c>
      <c r="Y388" s="3">
        <v>14</v>
      </c>
      <c r="Z388" s="3">
        <v>14</v>
      </c>
    </row>
    <row r="389" spans="1:26">
      <c r="A389" s="5">
        <v>188</v>
      </c>
      <c r="B389" s="5" t="s">
        <v>54</v>
      </c>
      <c r="C389" s="5" t="s">
        <v>243</v>
      </c>
      <c r="D389" s="2" t="s">
        <v>606</v>
      </c>
      <c r="E389" t="s">
        <v>617</v>
      </c>
      <c r="F389" t="s">
        <v>625</v>
      </c>
      <c r="G389" t="s">
        <v>630</v>
      </c>
      <c r="H389" t="s">
        <v>626</v>
      </c>
      <c r="I389" t="s">
        <v>634</v>
      </c>
      <c r="J389" t="s">
        <v>629</v>
      </c>
      <c r="K389" t="s">
        <v>649</v>
      </c>
      <c r="L389" t="s">
        <v>660</v>
      </c>
      <c r="M389" t="s">
        <v>627</v>
      </c>
      <c r="N389" t="s">
        <v>619</v>
      </c>
      <c r="O389" t="s">
        <v>625</v>
      </c>
      <c r="P389" t="s">
        <v>635</v>
      </c>
      <c r="Q389" t="s">
        <v>630</v>
      </c>
      <c r="R389" t="s">
        <v>633</v>
      </c>
      <c r="S389" t="s">
        <v>632</v>
      </c>
      <c r="T389" t="s">
        <v>627</v>
      </c>
      <c r="U389" t="s">
        <v>628</v>
      </c>
      <c r="V389" t="s">
        <v>633</v>
      </c>
      <c r="W389" t="s">
        <v>629</v>
      </c>
      <c r="X389" t="s">
        <v>625</v>
      </c>
    </row>
    <row r="390" spans="1:26" s="3" customFormat="1">
      <c r="A390" s="6">
        <v>188</v>
      </c>
      <c r="B390" s="6" t="s">
        <v>54</v>
      </c>
      <c r="C390" s="6" t="s">
        <v>243</v>
      </c>
      <c r="D390" s="3" t="s">
        <v>1</v>
      </c>
      <c r="E390" s="3">
        <v>1</v>
      </c>
      <c r="F390" s="3">
        <v>1</v>
      </c>
      <c r="G390" s="3">
        <v>1</v>
      </c>
      <c r="H390" s="3">
        <v>0</v>
      </c>
      <c r="I390" s="3">
        <v>1</v>
      </c>
      <c r="J390" s="3">
        <v>1</v>
      </c>
      <c r="K390" s="3">
        <v>1</v>
      </c>
      <c r="L390" s="3">
        <v>1</v>
      </c>
      <c r="M390" s="3">
        <v>0</v>
      </c>
      <c r="N390" s="3">
        <v>0</v>
      </c>
      <c r="O390" s="3">
        <v>0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0</v>
      </c>
      <c r="W390" s="3">
        <v>1</v>
      </c>
      <c r="X390" s="3">
        <v>1</v>
      </c>
      <c r="Y390" s="3">
        <v>15</v>
      </c>
      <c r="Z390" s="3">
        <v>15</v>
      </c>
    </row>
    <row r="391" spans="1:26">
      <c r="A391" s="5">
        <v>189</v>
      </c>
      <c r="B391" s="5" t="s">
        <v>54</v>
      </c>
      <c r="C391" s="5" t="s">
        <v>244</v>
      </c>
      <c r="D391" s="2" t="s">
        <v>606</v>
      </c>
      <c r="E391" t="s">
        <v>617</v>
      </c>
      <c r="F391" t="s">
        <v>625</v>
      </c>
      <c r="G391" t="s">
        <v>630</v>
      </c>
      <c r="H391" t="s">
        <v>626</v>
      </c>
      <c r="I391" t="s">
        <v>634</v>
      </c>
      <c r="J391" t="s">
        <v>629</v>
      </c>
      <c r="K391" t="s">
        <v>649</v>
      </c>
      <c r="L391" t="s">
        <v>660</v>
      </c>
      <c r="M391" t="s">
        <v>626</v>
      </c>
      <c r="N391" t="s">
        <v>623</v>
      </c>
      <c r="O391" t="s">
        <v>625</v>
      </c>
      <c r="P391" t="s">
        <v>635</v>
      </c>
      <c r="Q391" t="s">
        <v>630</v>
      </c>
      <c r="R391" t="s">
        <v>633</v>
      </c>
      <c r="S391" t="s">
        <v>632</v>
      </c>
      <c r="T391" t="s">
        <v>627</v>
      </c>
      <c r="U391" t="s">
        <v>628</v>
      </c>
      <c r="V391" t="s">
        <v>623</v>
      </c>
      <c r="W391" t="s">
        <v>629</v>
      </c>
      <c r="X391" t="s">
        <v>625</v>
      </c>
    </row>
    <row r="392" spans="1:26" s="3" customFormat="1">
      <c r="A392" s="6">
        <v>189</v>
      </c>
      <c r="B392" s="6" t="s">
        <v>54</v>
      </c>
      <c r="C392" s="6" t="s">
        <v>244</v>
      </c>
      <c r="D392" s="3" t="s">
        <v>1</v>
      </c>
      <c r="E392" s="3">
        <v>1</v>
      </c>
      <c r="F392" s="3">
        <v>1</v>
      </c>
      <c r="G392" s="3">
        <v>1</v>
      </c>
      <c r="H392" s="3">
        <v>0</v>
      </c>
      <c r="I392" s="3">
        <v>1</v>
      </c>
      <c r="J392" s="3">
        <v>1</v>
      </c>
      <c r="K392" s="3">
        <v>1</v>
      </c>
      <c r="L392" s="3">
        <v>1</v>
      </c>
      <c r="M392" s="3">
        <v>1</v>
      </c>
      <c r="N392" s="3">
        <v>1</v>
      </c>
      <c r="O392" s="3">
        <v>0</v>
      </c>
      <c r="P392" s="3">
        <v>1</v>
      </c>
      <c r="Q392" s="3">
        <v>1</v>
      </c>
      <c r="R392" s="3">
        <v>1</v>
      </c>
      <c r="S392" s="3">
        <v>1</v>
      </c>
      <c r="T392" s="3">
        <v>1</v>
      </c>
      <c r="U392" s="3">
        <v>1</v>
      </c>
      <c r="V392" s="3">
        <v>1</v>
      </c>
      <c r="W392" s="3">
        <v>1</v>
      </c>
      <c r="X392" s="3">
        <v>1</v>
      </c>
      <c r="Y392" s="3">
        <v>18</v>
      </c>
      <c r="Z392" s="3">
        <v>18</v>
      </c>
    </row>
    <row r="393" spans="1:26">
      <c r="A393" s="5">
        <v>190</v>
      </c>
      <c r="B393" s="5" t="s">
        <v>54</v>
      </c>
      <c r="C393" s="5" t="s">
        <v>245</v>
      </c>
      <c r="D393" s="2" t="s">
        <v>606</v>
      </c>
      <c r="E393" t="s">
        <v>631</v>
      </c>
      <c r="F393" t="s">
        <v>640</v>
      </c>
      <c r="G393" t="s">
        <v>627</v>
      </c>
      <c r="H393" t="s">
        <v>640</v>
      </c>
      <c r="I393" t="s">
        <v>634</v>
      </c>
      <c r="J393" t="s">
        <v>624</v>
      </c>
      <c r="K393" t="s">
        <v>626</v>
      </c>
      <c r="L393" t="s">
        <v>619</v>
      </c>
      <c r="M393" t="s">
        <v>633</v>
      </c>
      <c r="N393" t="s">
        <v>623</v>
      </c>
      <c r="O393" t="s">
        <v>625</v>
      </c>
      <c r="P393" t="s">
        <v>635</v>
      </c>
      <c r="Q393" t="s">
        <v>664</v>
      </c>
      <c r="R393" t="s">
        <v>633</v>
      </c>
      <c r="S393" t="s">
        <v>632</v>
      </c>
      <c r="T393" t="s">
        <v>627</v>
      </c>
      <c r="U393" t="s">
        <v>628</v>
      </c>
      <c r="V393" t="s">
        <v>629</v>
      </c>
      <c r="W393" t="s">
        <v>627</v>
      </c>
      <c r="X393" t="s">
        <v>625</v>
      </c>
    </row>
    <row r="394" spans="1:26" s="3" customFormat="1">
      <c r="A394" s="6">
        <v>190</v>
      </c>
      <c r="B394" s="6" t="s">
        <v>54</v>
      </c>
      <c r="C394" s="6" t="s">
        <v>245</v>
      </c>
      <c r="D394" s="3" t="s">
        <v>1</v>
      </c>
      <c r="E394" s="3">
        <v>0</v>
      </c>
      <c r="F394" s="3">
        <v>0</v>
      </c>
      <c r="G394" s="3">
        <v>0</v>
      </c>
      <c r="H394" s="3">
        <v>0</v>
      </c>
      <c r="I394" s="3">
        <v>1</v>
      </c>
      <c r="J394" s="3">
        <v>0</v>
      </c>
      <c r="K394" s="3">
        <v>0</v>
      </c>
      <c r="L394" s="3">
        <v>0</v>
      </c>
      <c r="M394" s="3">
        <v>0</v>
      </c>
      <c r="N394" s="3">
        <v>1</v>
      </c>
      <c r="O394" s="3">
        <v>0</v>
      </c>
      <c r="P394" s="3">
        <v>1</v>
      </c>
      <c r="Q394" s="3">
        <v>0</v>
      </c>
      <c r="R394" s="3">
        <v>1</v>
      </c>
      <c r="S394" s="3">
        <v>1</v>
      </c>
      <c r="T394" s="3">
        <v>1</v>
      </c>
      <c r="U394" s="3">
        <v>1</v>
      </c>
      <c r="V394" s="3">
        <v>0</v>
      </c>
      <c r="W394" s="3">
        <v>0</v>
      </c>
      <c r="X394" s="3">
        <v>1</v>
      </c>
      <c r="Y394" s="3">
        <v>8</v>
      </c>
      <c r="Z394" s="3">
        <v>8</v>
      </c>
    </row>
    <row r="395" spans="1:26">
      <c r="A395" s="5">
        <v>191</v>
      </c>
      <c r="B395" s="5" t="s">
        <v>54</v>
      </c>
      <c r="C395" s="5" t="s">
        <v>246</v>
      </c>
      <c r="D395" s="2" t="s">
        <v>606</v>
      </c>
      <c r="E395" t="s">
        <v>617</v>
      </c>
      <c r="F395" t="s">
        <v>625</v>
      </c>
      <c r="G395" t="s">
        <v>630</v>
      </c>
      <c r="H395" t="s">
        <v>626</v>
      </c>
      <c r="I395" t="s">
        <v>634</v>
      </c>
      <c r="J395" t="s">
        <v>629</v>
      </c>
      <c r="K395" t="s">
        <v>649</v>
      </c>
      <c r="L395" t="s">
        <v>660</v>
      </c>
      <c r="M395" t="s">
        <v>624</v>
      </c>
      <c r="N395" t="s">
        <v>623</v>
      </c>
      <c r="O395" t="s">
        <v>625</v>
      </c>
      <c r="P395" t="s">
        <v>635</v>
      </c>
      <c r="Q395" t="s">
        <v>630</v>
      </c>
      <c r="R395" t="s">
        <v>633</v>
      </c>
      <c r="S395" t="s">
        <v>632</v>
      </c>
      <c r="T395" t="s">
        <v>627</v>
      </c>
      <c r="U395" t="s">
        <v>628</v>
      </c>
      <c r="V395" t="s">
        <v>623</v>
      </c>
      <c r="W395" t="s">
        <v>629</v>
      </c>
      <c r="X395" t="s">
        <v>625</v>
      </c>
    </row>
    <row r="396" spans="1:26" s="3" customFormat="1">
      <c r="A396" s="6">
        <v>191</v>
      </c>
      <c r="B396" s="6" t="s">
        <v>54</v>
      </c>
      <c r="C396" s="6" t="s">
        <v>246</v>
      </c>
      <c r="D396" s="3" t="s">
        <v>1</v>
      </c>
      <c r="E396" s="3">
        <v>1</v>
      </c>
      <c r="F396" s="3">
        <v>1</v>
      </c>
      <c r="G396" s="3">
        <v>1</v>
      </c>
      <c r="H396" s="3">
        <v>0</v>
      </c>
      <c r="I396" s="3">
        <v>1</v>
      </c>
      <c r="J396" s="3">
        <v>1</v>
      </c>
      <c r="K396" s="3">
        <v>1</v>
      </c>
      <c r="L396" s="3">
        <v>1</v>
      </c>
      <c r="M396" s="3">
        <v>0</v>
      </c>
      <c r="N396" s="3">
        <v>1</v>
      </c>
      <c r="O396" s="3">
        <v>0</v>
      </c>
      <c r="P396" s="3">
        <v>1</v>
      </c>
      <c r="Q396" s="3">
        <v>1</v>
      </c>
      <c r="R396" s="3">
        <v>1</v>
      </c>
      <c r="S396" s="3">
        <v>1</v>
      </c>
      <c r="T396" s="3">
        <v>1</v>
      </c>
      <c r="U396" s="3">
        <v>1</v>
      </c>
      <c r="V396" s="3">
        <v>1</v>
      </c>
      <c r="W396" s="3">
        <v>1</v>
      </c>
      <c r="X396" s="3">
        <v>1</v>
      </c>
      <c r="Y396" s="3">
        <v>17</v>
      </c>
      <c r="Z396" s="3">
        <v>17</v>
      </c>
    </row>
    <row r="397" spans="1:26">
      <c r="A397" s="5">
        <v>192</v>
      </c>
      <c r="B397" s="5" t="s">
        <v>54</v>
      </c>
      <c r="C397" s="5" t="s">
        <v>247</v>
      </c>
      <c r="D397" s="2" t="s">
        <v>606</v>
      </c>
      <c r="E397" t="s">
        <v>617</v>
      </c>
      <c r="F397" t="s">
        <v>625</v>
      </c>
      <c r="G397" t="s">
        <v>630</v>
      </c>
      <c r="H397" t="s">
        <v>626</v>
      </c>
      <c r="I397" t="s">
        <v>634</v>
      </c>
      <c r="J397" t="s">
        <v>629</v>
      </c>
      <c r="K397" t="s">
        <v>649</v>
      </c>
      <c r="L397" t="s">
        <v>660</v>
      </c>
      <c r="M397" t="s">
        <v>633</v>
      </c>
      <c r="N397" t="s">
        <v>623</v>
      </c>
      <c r="O397" t="s">
        <v>625</v>
      </c>
      <c r="P397" t="s">
        <v>635</v>
      </c>
      <c r="Q397" t="s">
        <v>630</v>
      </c>
      <c r="R397" t="s">
        <v>633</v>
      </c>
      <c r="S397" t="s">
        <v>632</v>
      </c>
      <c r="T397" t="s">
        <v>627</v>
      </c>
      <c r="U397" t="s">
        <v>628</v>
      </c>
      <c r="V397" t="s">
        <v>623</v>
      </c>
      <c r="W397" t="s">
        <v>629</v>
      </c>
      <c r="X397" t="s">
        <v>625</v>
      </c>
    </row>
    <row r="398" spans="1:26" s="3" customFormat="1">
      <c r="A398" s="6">
        <v>192</v>
      </c>
      <c r="B398" s="6" t="s">
        <v>54</v>
      </c>
      <c r="C398" s="6" t="s">
        <v>247</v>
      </c>
      <c r="D398" s="3" t="s">
        <v>1</v>
      </c>
      <c r="E398" s="3">
        <v>1</v>
      </c>
      <c r="F398" s="3">
        <v>1</v>
      </c>
      <c r="G398" s="3">
        <v>1</v>
      </c>
      <c r="H398" s="3">
        <v>0</v>
      </c>
      <c r="I398" s="3">
        <v>1</v>
      </c>
      <c r="J398" s="3">
        <v>1</v>
      </c>
      <c r="K398" s="3">
        <v>1</v>
      </c>
      <c r="L398" s="3">
        <v>1</v>
      </c>
      <c r="M398" s="3">
        <v>0</v>
      </c>
      <c r="N398" s="3">
        <v>1</v>
      </c>
      <c r="O398" s="3">
        <v>0</v>
      </c>
      <c r="P398" s="3">
        <v>1</v>
      </c>
      <c r="Q398" s="3">
        <v>1</v>
      </c>
      <c r="R398" s="3">
        <v>1</v>
      </c>
      <c r="S398" s="3">
        <v>1</v>
      </c>
      <c r="T398" s="3">
        <v>1</v>
      </c>
      <c r="U398" s="3">
        <v>1</v>
      </c>
      <c r="V398" s="3">
        <v>1</v>
      </c>
      <c r="W398" s="3">
        <v>1</v>
      </c>
      <c r="X398" s="3">
        <v>1</v>
      </c>
      <c r="Y398" s="3">
        <v>17</v>
      </c>
      <c r="Z398" s="3">
        <v>17</v>
      </c>
    </row>
    <row r="399" spans="1:26">
      <c r="A399" s="5">
        <v>193</v>
      </c>
      <c r="B399" s="5" t="s">
        <v>54</v>
      </c>
      <c r="C399" s="5" t="s">
        <v>248</v>
      </c>
      <c r="D399" s="2" t="s">
        <v>606</v>
      </c>
      <c r="E399" t="s">
        <v>617</v>
      </c>
      <c r="F399" t="s">
        <v>625</v>
      </c>
      <c r="G399" t="s">
        <v>627</v>
      </c>
      <c r="H399" t="s">
        <v>626</v>
      </c>
      <c r="I399" t="s">
        <v>634</v>
      </c>
      <c r="J399" t="s">
        <v>629</v>
      </c>
      <c r="K399" t="s">
        <v>626</v>
      </c>
      <c r="L399" t="s">
        <v>660</v>
      </c>
      <c r="M399" t="s">
        <v>633</v>
      </c>
      <c r="N399" t="s">
        <v>623</v>
      </c>
      <c r="O399" t="s">
        <v>625</v>
      </c>
      <c r="P399" t="s">
        <v>635</v>
      </c>
      <c r="Q399" t="s">
        <v>630</v>
      </c>
      <c r="R399" t="s">
        <v>633</v>
      </c>
      <c r="S399" t="s">
        <v>632</v>
      </c>
      <c r="T399" t="s">
        <v>627</v>
      </c>
      <c r="U399" t="s">
        <v>628</v>
      </c>
      <c r="V399" t="s">
        <v>623</v>
      </c>
      <c r="W399" t="s">
        <v>629</v>
      </c>
      <c r="X399" t="s">
        <v>625</v>
      </c>
    </row>
    <row r="400" spans="1:26" s="3" customFormat="1">
      <c r="A400" s="6">
        <v>193</v>
      </c>
      <c r="B400" s="6" t="s">
        <v>54</v>
      </c>
      <c r="C400" s="6" t="s">
        <v>248</v>
      </c>
      <c r="D400" s="3" t="s">
        <v>1</v>
      </c>
      <c r="E400" s="3">
        <v>1</v>
      </c>
      <c r="F400" s="3">
        <v>1</v>
      </c>
      <c r="G400" s="3">
        <v>0</v>
      </c>
      <c r="H400" s="3">
        <v>0</v>
      </c>
      <c r="I400" s="3">
        <v>1</v>
      </c>
      <c r="J400" s="3">
        <v>1</v>
      </c>
      <c r="K400" s="3">
        <v>0</v>
      </c>
      <c r="L400" s="3">
        <v>1</v>
      </c>
      <c r="M400" s="3">
        <v>0</v>
      </c>
      <c r="N400" s="3">
        <v>1</v>
      </c>
      <c r="O400" s="3">
        <v>0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  <c r="W400" s="3">
        <v>1</v>
      </c>
      <c r="X400" s="3">
        <v>1</v>
      </c>
      <c r="Y400" s="3">
        <v>15</v>
      </c>
      <c r="Z400" s="3">
        <v>15</v>
      </c>
    </row>
    <row r="401" spans="1:26">
      <c r="A401" s="5">
        <v>194</v>
      </c>
      <c r="B401" s="5" t="s">
        <v>54</v>
      </c>
      <c r="C401" s="5" t="s">
        <v>249</v>
      </c>
      <c r="D401" s="2" t="s">
        <v>606</v>
      </c>
      <c r="E401" t="s">
        <v>617</v>
      </c>
      <c r="F401" t="s">
        <v>625</v>
      </c>
      <c r="G401" t="s">
        <v>630</v>
      </c>
      <c r="H401" t="s">
        <v>626</v>
      </c>
      <c r="I401" t="s">
        <v>634</v>
      </c>
      <c r="J401" t="s">
        <v>622</v>
      </c>
      <c r="K401" t="s">
        <v>649</v>
      </c>
      <c r="L401" t="s">
        <v>660</v>
      </c>
      <c r="M401" t="s">
        <v>626</v>
      </c>
      <c r="N401" t="s">
        <v>623</v>
      </c>
      <c r="O401" t="s">
        <v>625</v>
      </c>
      <c r="P401" t="s">
        <v>635</v>
      </c>
      <c r="Q401" t="s">
        <v>630</v>
      </c>
      <c r="R401" t="s">
        <v>633</v>
      </c>
      <c r="S401" t="s">
        <v>632</v>
      </c>
      <c r="T401" t="s">
        <v>627</v>
      </c>
      <c r="U401" t="s">
        <v>628</v>
      </c>
      <c r="V401" t="s">
        <v>623</v>
      </c>
      <c r="W401" t="s">
        <v>627</v>
      </c>
      <c r="X401" t="s">
        <v>630</v>
      </c>
    </row>
    <row r="402" spans="1:26" s="3" customFormat="1">
      <c r="A402" s="6">
        <v>194</v>
      </c>
      <c r="B402" s="6" t="s">
        <v>54</v>
      </c>
      <c r="C402" s="6" t="s">
        <v>249</v>
      </c>
      <c r="D402" s="3" t="s">
        <v>1</v>
      </c>
      <c r="E402" s="3">
        <v>1</v>
      </c>
      <c r="F402" s="3">
        <v>1</v>
      </c>
      <c r="G402" s="3">
        <v>1</v>
      </c>
      <c r="H402" s="3">
        <v>0</v>
      </c>
      <c r="I402" s="3">
        <v>1</v>
      </c>
      <c r="J402" s="3">
        <v>0</v>
      </c>
      <c r="K402" s="3">
        <v>1</v>
      </c>
      <c r="L402" s="3">
        <v>1</v>
      </c>
      <c r="M402" s="3">
        <v>1</v>
      </c>
      <c r="N402" s="3">
        <v>1</v>
      </c>
      <c r="O402" s="3">
        <v>0</v>
      </c>
      <c r="P402" s="3">
        <v>1</v>
      </c>
      <c r="Q402" s="3">
        <v>1</v>
      </c>
      <c r="R402" s="3">
        <v>1</v>
      </c>
      <c r="S402" s="3">
        <v>1</v>
      </c>
      <c r="T402" s="3">
        <v>1</v>
      </c>
      <c r="U402" s="3">
        <v>1</v>
      </c>
      <c r="V402" s="3">
        <v>1</v>
      </c>
      <c r="W402" s="3">
        <v>0</v>
      </c>
      <c r="X402" s="3">
        <v>0</v>
      </c>
      <c r="Y402" s="3">
        <v>15</v>
      </c>
      <c r="Z402" s="3">
        <v>15</v>
      </c>
    </row>
    <row r="403" spans="1:26">
      <c r="A403" s="5">
        <v>195</v>
      </c>
      <c r="B403" s="5" t="s">
        <v>54</v>
      </c>
      <c r="C403" s="5" t="s">
        <v>250</v>
      </c>
      <c r="D403" s="2" t="s">
        <v>606</v>
      </c>
      <c r="E403" t="s">
        <v>617</v>
      </c>
      <c r="F403" t="s">
        <v>625</v>
      </c>
      <c r="G403" t="s">
        <v>630</v>
      </c>
      <c r="H403" t="s">
        <v>626</v>
      </c>
      <c r="I403" t="s">
        <v>634</v>
      </c>
      <c r="J403" t="s">
        <v>629</v>
      </c>
      <c r="K403" t="s">
        <v>649</v>
      </c>
      <c r="L403" t="s">
        <v>660</v>
      </c>
      <c r="M403" t="s">
        <v>626</v>
      </c>
      <c r="N403" t="s">
        <v>623</v>
      </c>
      <c r="O403" t="s">
        <v>625</v>
      </c>
      <c r="P403" t="s">
        <v>635</v>
      </c>
      <c r="Q403" t="s">
        <v>630</v>
      </c>
      <c r="R403" t="s">
        <v>633</v>
      </c>
      <c r="S403" t="s">
        <v>632</v>
      </c>
      <c r="T403" t="s">
        <v>627</v>
      </c>
      <c r="U403" t="s">
        <v>628</v>
      </c>
      <c r="V403" t="s">
        <v>623</v>
      </c>
      <c r="W403" t="s">
        <v>629</v>
      </c>
      <c r="X403" t="s">
        <v>625</v>
      </c>
    </row>
    <row r="404" spans="1:26" s="3" customFormat="1">
      <c r="A404" s="6">
        <v>195</v>
      </c>
      <c r="B404" s="6" t="s">
        <v>54</v>
      </c>
      <c r="C404" s="6" t="s">
        <v>250</v>
      </c>
      <c r="D404" s="3" t="s">
        <v>1</v>
      </c>
      <c r="E404" s="3">
        <v>1</v>
      </c>
      <c r="F404" s="3">
        <v>1</v>
      </c>
      <c r="G404" s="3">
        <v>1</v>
      </c>
      <c r="H404" s="3">
        <v>0</v>
      </c>
      <c r="I404" s="3">
        <v>1</v>
      </c>
      <c r="J404" s="3">
        <v>1</v>
      </c>
      <c r="K404" s="3">
        <v>1</v>
      </c>
      <c r="L404" s="3">
        <v>1</v>
      </c>
      <c r="M404" s="3">
        <v>1</v>
      </c>
      <c r="N404" s="3">
        <v>1</v>
      </c>
      <c r="O404" s="3">
        <v>0</v>
      </c>
      <c r="P404" s="3">
        <v>1</v>
      </c>
      <c r="Q404" s="3">
        <v>1</v>
      </c>
      <c r="R404" s="3">
        <v>1</v>
      </c>
      <c r="S404" s="3">
        <v>1</v>
      </c>
      <c r="T404" s="3">
        <v>1</v>
      </c>
      <c r="U404" s="3">
        <v>1</v>
      </c>
      <c r="V404" s="3">
        <v>1</v>
      </c>
      <c r="W404" s="3">
        <v>1</v>
      </c>
      <c r="X404" s="3">
        <v>1</v>
      </c>
      <c r="Y404" s="3">
        <v>18</v>
      </c>
      <c r="Z404" s="3">
        <v>18</v>
      </c>
    </row>
    <row r="405" spans="1:26">
      <c r="A405" s="5">
        <v>196</v>
      </c>
      <c r="B405" s="5" t="s">
        <v>54</v>
      </c>
      <c r="C405" s="5" t="s">
        <v>251</v>
      </c>
      <c r="D405" s="2" t="s">
        <v>606</v>
      </c>
      <c r="E405" t="s">
        <v>617</v>
      </c>
      <c r="F405" t="s">
        <v>625</v>
      </c>
      <c r="G405" t="s">
        <v>630</v>
      </c>
      <c r="H405" t="s">
        <v>626</v>
      </c>
      <c r="I405" t="s">
        <v>634</v>
      </c>
      <c r="J405" t="s">
        <v>629</v>
      </c>
      <c r="K405" t="s">
        <v>649</v>
      </c>
      <c r="L405" t="s">
        <v>660</v>
      </c>
      <c r="M405" t="s">
        <v>626</v>
      </c>
      <c r="N405" t="s">
        <v>623</v>
      </c>
      <c r="O405" t="s">
        <v>625</v>
      </c>
      <c r="P405" t="s">
        <v>635</v>
      </c>
      <c r="Q405" t="s">
        <v>630</v>
      </c>
      <c r="R405" t="s">
        <v>633</v>
      </c>
      <c r="S405" t="s">
        <v>632</v>
      </c>
      <c r="T405" t="s">
        <v>627</v>
      </c>
      <c r="U405" t="s">
        <v>628</v>
      </c>
      <c r="V405" t="s">
        <v>623</v>
      </c>
      <c r="W405" t="s">
        <v>629</v>
      </c>
      <c r="X405" t="s">
        <v>625</v>
      </c>
    </row>
    <row r="406" spans="1:26" s="3" customFormat="1">
      <c r="A406" s="6">
        <v>196</v>
      </c>
      <c r="B406" s="6" t="s">
        <v>54</v>
      </c>
      <c r="C406" s="6" t="s">
        <v>251</v>
      </c>
      <c r="D406" s="3" t="s">
        <v>1</v>
      </c>
      <c r="E406" s="3">
        <v>1</v>
      </c>
      <c r="F406" s="3">
        <v>1</v>
      </c>
      <c r="G406" s="3">
        <v>1</v>
      </c>
      <c r="H406" s="3">
        <v>0</v>
      </c>
      <c r="I406" s="3">
        <v>1</v>
      </c>
      <c r="J406" s="3">
        <v>1</v>
      </c>
      <c r="K406" s="3">
        <v>1</v>
      </c>
      <c r="L406" s="3">
        <v>1</v>
      </c>
      <c r="M406" s="3">
        <v>1</v>
      </c>
      <c r="N406" s="3">
        <v>1</v>
      </c>
      <c r="O406" s="3">
        <v>0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3">
        <v>1</v>
      </c>
      <c r="V406" s="3">
        <v>1</v>
      </c>
      <c r="W406" s="3">
        <v>1</v>
      </c>
      <c r="X406" s="3">
        <v>1</v>
      </c>
      <c r="Y406" s="3">
        <v>18</v>
      </c>
      <c r="Z406" s="3">
        <v>18</v>
      </c>
    </row>
    <row r="407" spans="1:26">
      <c r="A407" s="5">
        <v>197</v>
      </c>
      <c r="B407" s="5" t="s">
        <v>54</v>
      </c>
      <c r="C407" s="5" t="s">
        <v>252</v>
      </c>
      <c r="D407" s="2" t="s">
        <v>606</v>
      </c>
      <c r="E407" t="s">
        <v>617</v>
      </c>
      <c r="F407" t="s">
        <v>625</v>
      </c>
      <c r="G407" t="s">
        <v>630</v>
      </c>
      <c r="H407" t="s">
        <v>626</v>
      </c>
      <c r="I407" t="s">
        <v>634</v>
      </c>
      <c r="J407" t="s">
        <v>629</v>
      </c>
      <c r="K407" t="s">
        <v>649</v>
      </c>
      <c r="L407" t="s">
        <v>660</v>
      </c>
      <c r="M407" t="s">
        <v>626</v>
      </c>
      <c r="N407" t="s">
        <v>623</v>
      </c>
      <c r="O407" t="s">
        <v>623</v>
      </c>
      <c r="P407" t="s">
        <v>635</v>
      </c>
      <c r="Q407" t="s">
        <v>630</v>
      </c>
      <c r="R407" t="s">
        <v>633</v>
      </c>
      <c r="S407" t="s">
        <v>632</v>
      </c>
      <c r="T407" t="s">
        <v>627</v>
      </c>
      <c r="U407" t="s">
        <v>628</v>
      </c>
      <c r="V407" t="s">
        <v>623</v>
      </c>
      <c r="W407" t="s">
        <v>629</v>
      </c>
      <c r="X407" t="s">
        <v>625</v>
      </c>
    </row>
    <row r="408" spans="1:26" s="3" customFormat="1">
      <c r="A408" s="6">
        <v>197</v>
      </c>
      <c r="B408" s="6" t="s">
        <v>54</v>
      </c>
      <c r="C408" s="6" t="s">
        <v>252</v>
      </c>
      <c r="D408" s="3" t="s">
        <v>1</v>
      </c>
      <c r="E408" s="3">
        <v>1</v>
      </c>
      <c r="F408" s="3">
        <v>1</v>
      </c>
      <c r="G408" s="3">
        <v>1</v>
      </c>
      <c r="H408" s="3">
        <v>0</v>
      </c>
      <c r="I408" s="3">
        <v>1</v>
      </c>
      <c r="J408" s="3">
        <v>1</v>
      </c>
      <c r="K408" s="3">
        <v>1</v>
      </c>
      <c r="L408" s="3">
        <v>1</v>
      </c>
      <c r="M408" s="3">
        <v>1</v>
      </c>
      <c r="N408" s="3">
        <v>1</v>
      </c>
      <c r="O408" s="3">
        <v>0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3">
        <v>1</v>
      </c>
      <c r="V408" s="3">
        <v>1</v>
      </c>
      <c r="W408" s="3">
        <v>1</v>
      </c>
      <c r="X408" s="3">
        <v>1</v>
      </c>
      <c r="Y408" s="3">
        <v>18</v>
      </c>
      <c r="Z408" s="3">
        <v>18</v>
      </c>
    </row>
    <row r="409" spans="1:26">
      <c r="A409" s="5">
        <v>198</v>
      </c>
      <c r="B409" s="5" t="s">
        <v>54</v>
      </c>
      <c r="C409" s="5" t="s">
        <v>253</v>
      </c>
      <c r="D409" s="2" t="s">
        <v>606</v>
      </c>
      <c r="E409" t="s">
        <v>617</v>
      </c>
      <c r="F409" t="s">
        <v>625</v>
      </c>
      <c r="G409" t="s">
        <v>630</v>
      </c>
      <c r="H409" t="s">
        <v>626</v>
      </c>
      <c r="I409" t="s">
        <v>634</v>
      </c>
      <c r="J409" t="s">
        <v>622</v>
      </c>
      <c r="K409" t="s">
        <v>649</v>
      </c>
      <c r="L409" t="s">
        <v>660</v>
      </c>
      <c r="M409" t="s">
        <v>626</v>
      </c>
      <c r="N409" t="s">
        <v>623</v>
      </c>
      <c r="O409" t="s">
        <v>625</v>
      </c>
      <c r="P409" t="s">
        <v>635</v>
      </c>
      <c r="Q409" t="s">
        <v>630</v>
      </c>
      <c r="R409" t="s">
        <v>633</v>
      </c>
      <c r="S409" t="s">
        <v>632</v>
      </c>
      <c r="T409" t="s">
        <v>627</v>
      </c>
      <c r="U409" t="s">
        <v>628</v>
      </c>
      <c r="V409" t="s">
        <v>629</v>
      </c>
      <c r="W409" t="s">
        <v>623</v>
      </c>
      <c r="X409" t="s">
        <v>625</v>
      </c>
    </row>
    <row r="410" spans="1:26" s="3" customFormat="1">
      <c r="A410" s="6">
        <v>198</v>
      </c>
      <c r="B410" s="6" t="s">
        <v>54</v>
      </c>
      <c r="C410" s="6" t="s">
        <v>253</v>
      </c>
      <c r="D410" s="3" t="s">
        <v>1</v>
      </c>
      <c r="E410" s="3">
        <v>1</v>
      </c>
      <c r="F410" s="3">
        <v>1</v>
      </c>
      <c r="G410" s="3">
        <v>1</v>
      </c>
      <c r="H410" s="3">
        <v>0</v>
      </c>
      <c r="I410" s="3">
        <v>1</v>
      </c>
      <c r="J410" s="3">
        <v>0</v>
      </c>
      <c r="K410" s="3">
        <v>1</v>
      </c>
      <c r="L410" s="3">
        <v>1</v>
      </c>
      <c r="M410" s="3">
        <v>1</v>
      </c>
      <c r="N410" s="3">
        <v>1</v>
      </c>
      <c r="O410" s="3">
        <v>0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0</v>
      </c>
      <c r="W410" s="3">
        <v>0</v>
      </c>
      <c r="X410" s="3">
        <v>1</v>
      </c>
      <c r="Y410" s="3">
        <v>15</v>
      </c>
      <c r="Z410" s="3">
        <v>15</v>
      </c>
    </row>
    <row r="411" spans="1:26">
      <c r="A411" s="5">
        <v>199</v>
      </c>
      <c r="B411" s="5" t="s">
        <v>54</v>
      </c>
      <c r="C411" s="5" t="s">
        <v>254</v>
      </c>
      <c r="D411" s="2" t="s">
        <v>606</v>
      </c>
      <c r="E411" t="s">
        <v>617</v>
      </c>
      <c r="F411" t="s">
        <v>625</v>
      </c>
      <c r="G411" t="s">
        <v>630</v>
      </c>
      <c r="H411" t="s">
        <v>626</v>
      </c>
      <c r="I411" t="s">
        <v>634</v>
      </c>
      <c r="J411" t="s">
        <v>629</v>
      </c>
      <c r="K411" t="s">
        <v>649</v>
      </c>
      <c r="L411" t="s">
        <v>660</v>
      </c>
      <c r="M411" t="s">
        <v>627</v>
      </c>
      <c r="N411" t="s">
        <v>623</v>
      </c>
      <c r="O411" t="s">
        <v>625</v>
      </c>
      <c r="P411" t="s">
        <v>635</v>
      </c>
      <c r="Q411" t="s">
        <v>630</v>
      </c>
      <c r="R411" t="s">
        <v>633</v>
      </c>
      <c r="S411" t="s">
        <v>632</v>
      </c>
      <c r="T411" t="s">
        <v>627</v>
      </c>
      <c r="U411" t="s">
        <v>628</v>
      </c>
      <c r="V411" t="s">
        <v>623</v>
      </c>
      <c r="X411" t="s">
        <v>625</v>
      </c>
    </row>
    <row r="412" spans="1:26" s="3" customFormat="1">
      <c r="A412" s="6">
        <v>199</v>
      </c>
      <c r="B412" s="6" t="s">
        <v>54</v>
      </c>
      <c r="C412" s="6" t="s">
        <v>254</v>
      </c>
      <c r="D412" s="3" t="s">
        <v>1</v>
      </c>
      <c r="E412" s="3">
        <v>1</v>
      </c>
      <c r="F412" s="3">
        <v>1</v>
      </c>
      <c r="G412" s="3">
        <v>1</v>
      </c>
      <c r="H412" s="3">
        <v>0</v>
      </c>
      <c r="I412" s="3">
        <v>1</v>
      </c>
      <c r="J412" s="3">
        <v>1</v>
      </c>
      <c r="K412" s="3">
        <v>1</v>
      </c>
      <c r="L412" s="3">
        <v>1</v>
      </c>
      <c r="M412" s="3">
        <v>0</v>
      </c>
      <c r="N412" s="3">
        <v>1</v>
      </c>
      <c r="O412" s="3">
        <v>0</v>
      </c>
      <c r="P412" s="3">
        <v>1</v>
      </c>
      <c r="Q412" s="3">
        <v>1</v>
      </c>
      <c r="R412" s="3">
        <v>1</v>
      </c>
      <c r="S412" s="3">
        <v>1</v>
      </c>
      <c r="T412" s="3">
        <v>1</v>
      </c>
      <c r="U412" s="3">
        <v>1</v>
      </c>
      <c r="V412" s="3">
        <v>1</v>
      </c>
      <c r="W412" s="3">
        <v>0</v>
      </c>
      <c r="X412" s="3">
        <v>1</v>
      </c>
      <c r="Y412" s="3">
        <v>16</v>
      </c>
      <c r="Z412" s="3">
        <v>16</v>
      </c>
    </row>
    <row r="413" spans="1:26">
      <c r="A413" s="5">
        <v>200</v>
      </c>
      <c r="B413" s="5" t="s">
        <v>54</v>
      </c>
      <c r="C413" s="5" t="s">
        <v>255</v>
      </c>
      <c r="D413" s="2" t="s">
        <v>606</v>
      </c>
      <c r="E413" t="s">
        <v>617</v>
      </c>
      <c r="F413" t="s">
        <v>625</v>
      </c>
      <c r="G413" t="s">
        <v>630</v>
      </c>
      <c r="H413" t="s">
        <v>626</v>
      </c>
      <c r="I413" t="s">
        <v>634</v>
      </c>
      <c r="J413" t="s">
        <v>629</v>
      </c>
      <c r="K413" t="s">
        <v>649</v>
      </c>
      <c r="L413" t="s">
        <v>660</v>
      </c>
      <c r="M413" t="s">
        <v>632</v>
      </c>
      <c r="N413" t="s">
        <v>623</v>
      </c>
      <c r="O413" t="s">
        <v>625</v>
      </c>
      <c r="P413" t="s">
        <v>635</v>
      </c>
      <c r="Q413" t="s">
        <v>630</v>
      </c>
      <c r="R413" t="s">
        <v>633</v>
      </c>
      <c r="S413" t="s">
        <v>632</v>
      </c>
      <c r="T413" t="s">
        <v>627</v>
      </c>
      <c r="U413" t="s">
        <v>628</v>
      </c>
      <c r="V413" t="s">
        <v>640</v>
      </c>
      <c r="W413" t="s">
        <v>660</v>
      </c>
      <c r="X413" t="s">
        <v>619</v>
      </c>
    </row>
    <row r="414" spans="1:26" s="3" customFormat="1">
      <c r="A414" s="6">
        <v>200</v>
      </c>
      <c r="B414" s="6" t="s">
        <v>54</v>
      </c>
      <c r="C414" s="6" t="s">
        <v>255</v>
      </c>
      <c r="D414" s="3" t="s">
        <v>1</v>
      </c>
      <c r="E414" s="3">
        <v>1</v>
      </c>
      <c r="F414" s="3">
        <v>1</v>
      </c>
      <c r="G414" s="3">
        <v>1</v>
      </c>
      <c r="H414" s="3">
        <v>0</v>
      </c>
      <c r="I414" s="3">
        <v>1</v>
      </c>
      <c r="J414" s="3">
        <v>1</v>
      </c>
      <c r="K414" s="3">
        <v>1</v>
      </c>
      <c r="L414" s="3">
        <v>1</v>
      </c>
      <c r="M414" s="3">
        <v>0</v>
      </c>
      <c r="N414" s="3">
        <v>1</v>
      </c>
      <c r="O414" s="3">
        <v>0</v>
      </c>
      <c r="P414" s="3">
        <v>1</v>
      </c>
      <c r="Q414" s="3">
        <v>1</v>
      </c>
      <c r="R414" s="3">
        <v>1</v>
      </c>
      <c r="S414" s="3">
        <v>1</v>
      </c>
      <c r="T414" s="3">
        <v>1</v>
      </c>
      <c r="U414" s="3">
        <v>1</v>
      </c>
      <c r="V414" s="3">
        <v>0</v>
      </c>
      <c r="W414" s="3">
        <v>0</v>
      </c>
      <c r="X414" s="3">
        <v>0</v>
      </c>
      <c r="Y414" s="3">
        <v>14</v>
      </c>
      <c r="Z414" s="3">
        <v>14</v>
      </c>
    </row>
    <row r="415" spans="1:26">
      <c r="A415" s="5">
        <v>201</v>
      </c>
      <c r="B415" s="5" t="s">
        <v>54</v>
      </c>
      <c r="C415" s="5" t="s">
        <v>256</v>
      </c>
      <c r="D415" s="2" t="s">
        <v>606</v>
      </c>
      <c r="E415" t="s">
        <v>617</v>
      </c>
      <c r="F415" t="s">
        <v>625</v>
      </c>
      <c r="G415" t="s">
        <v>630</v>
      </c>
      <c r="H415" t="s">
        <v>626</v>
      </c>
      <c r="I415" t="s">
        <v>634</v>
      </c>
      <c r="J415" t="s">
        <v>629</v>
      </c>
      <c r="K415" t="s">
        <v>649</v>
      </c>
      <c r="L415" t="s">
        <v>660</v>
      </c>
      <c r="M415" t="s">
        <v>633</v>
      </c>
      <c r="P415" t="s">
        <v>630</v>
      </c>
      <c r="Q415" t="s">
        <v>627</v>
      </c>
      <c r="R415" t="s">
        <v>649</v>
      </c>
      <c r="S415" t="s">
        <v>626</v>
      </c>
      <c r="T415" t="s">
        <v>627</v>
      </c>
      <c r="U415" t="s">
        <v>628</v>
      </c>
      <c r="V415" t="s">
        <v>623</v>
      </c>
      <c r="W415" t="s">
        <v>629</v>
      </c>
      <c r="X415" t="s">
        <v>625</v>
      </c>
    </row>
    <row r="416" spans="1:26" s="3" customFormat="1">
      <c r="A416" s="6">
        <v>201</v>
      </c>
      <c r="B416" s="6" t="s">
        <v>54</v>
      </c>
      <c r="C416" s="6" t="s">
        <v>256</v>
      </c>
      <c r="D416" s="3" t="s">
        <v>1</v>
      </c>
      <c r="E416" s="3">
        <v>1</v>
      </c>
      <c r="F416" s="3">
        <v>1</v>
      </c>
      <c r="G416" s="3">
        <v>1</v>
      </c>
      <c r="H416" s="3">
        <v>0</v>
      </c>
      <c r="I416" s="3">
        <v>1</v>
      </c>
      <c r="J416" s="3">
        <v>1</v>
      </c>
      <c r="K416" s="3">
        <v>1</v>
      </c>
      <c r="L416" s="3">
        <v>1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1</v>
      </c>
      <c r="U416" s="3">
        <v>1</v>
      </c>
      <c r="V416" s="3">
        <v>1</v>
      </c>
      <c r="W416" s="3">
        <v>1</v>
      </c>
      <c r="X416" s="3">
        <v>1</v>
      </c>
      <c r="Y416" s="3">
        <v>12</v>
      </c>
      <c r="Z416" s="3">
        <v>12</v>
      </c>
    </row>
    <row r="417" spans="1:26">
      <c r="A417" s="5">
        <v>202</v>
      </c>
      <c r="B417" s="5" t="s">
        <v>54</v>
      </c>
      <c r="C417" s="5" t="s">
        <v>257</v>
      </c>
      <c r="D417" s="2" t="s">
        <v>606</v>
      </c>
      <c r="E417" t="s">
        <v>617</v>
      </c>
      <c r="F417" t="s">
        <v>625</v>
      </c>
      <c r="G417" t="s">
        <v>630</v>
      </c>
      <c r="H417" t="s">
        <v>626</v>
      </c>
      <c r="I417" t="s">
        <v>634</v>
      </c>
      <c r="J417" t="s">
        <v>629</v>
      </c>
      <c r="K417" t="s">
        <v>649</v>
      </c>
      <c r="L417" t="s">
        <v>669</v>
      </c>
      <c r="M417" t="s">
        <v>626</v>
      </c>
      <c r="N417" t="s">
        <v>623</v>
      </c>
      <c r="O417" t="s">
        <v>625</v>
      </c>
      <c r="P417" t="s">
        <v>635</v>
      </c>
      <c r="Q417" t="s">
        <v>664</v>
      </c>
      <c r="R417" t="s">
        <v>633</v>
      </c>
      <c r="S417" t="s">
        <v>632</v>
      </c>
      <c r="T417" t="s">
        <v>627</v>
      </c>
      <c r="U417" t="s">
        <v>628</v>
      </c>
      <c r="V417" t="s">
        <v>623</v>
      </c>
      <c r="W417" t="s">
        <v>629</v>
      </c>
      <c r="X417" t="s">
        <v>625</v>
      </c>
    </row>
    <row r="418" spans="1:26" s="3" customFormat="1">
      <c r="A418" s="6">
        <v>202</v>
      </c>
      <c r="B418" s="6" t="s">
        <v>54</v>
      </c>
      <c r="C418" s="6" t="s">
        <v>257</v>
      </c>
      <c r="D418" s="3" t="s">
        <v>1</v>
      </c>
      <c r="E418" s="3">
        <v>1</v>
      </c>
      <c r="F418" s="3">
        <v>1</v>
      </c>
      <c r="G418" s="3">
        <v>1</v>
      </c>
      <c r="H418" s="3">
        <v>0</v>
      </c>
      <c r="I418" s="3">
        <v>1</v>
      </c>
      <c r="J418" s="3">
        <v>1</v>
      </c>
      <c r="K418" s="3">
        <v>1</v>
      </c>
      <c r="L418" s="3">
        <v>0</v>
      </c>
      <c r="M418" s="3">
        <v>1</v>
      </c>
      <c r="N418" s="3">
        <v>1</v>
      </c>
      <c r="O418" s="3">
        <v>0</v>
      </c>
      <c r="P418" s="3">
        <v>1</v>
      </c>
      <c r="Q418" s="3">
        <v>0</v>
      </c>
      <c r="R418" s="3">
        <v>1</v>
      </c>
      <c r="S418" s="3">
        <v>1</v>
      </c>
      <c r="T418" s="3">
        <v>1</v>
      </c>
      <c r="U418" s="3">
        <v>1</v>
      </c>
      <c r="V418" s="3">
        <v>1</v>
      </c>
      <c r="W418" s="3">
        <v>1</v>
      </c>
      <c r="X418" s="3">
        <v>1</v>
      </c>
      <c r="Y418" s="3">
        <v>16</v>
      </c>
      <c r="Z418" s="3">
        <v>16</v>
      </c>
    </row>
    <row r="419" spans="1:26">
      <c r="A419" s="5">
        <v>203</v>
      </c>
      <c r="B419" s="5" t="s">
        <v>54</v>
      </c>
      <c r="C419" s="5" t="s">
        <v>258</v>
      </c>
      <c r="D419" s="2" t="s">
        <v>606</v>
      </c>
      <c r="E419" t="s">
        <v>617</v>
      </c>
      <c r="F419" t="s">
        <v>625</v>
      </c>
      <c r="G419" t="s">
        <v>630</v>
      </c>
      <c r="H419" t="s">
        <v>626</v>
      </c>
      <c r="I419" t="s">
        <v>634</v>
      </c>
      <c r="J419" t="s">
        <v>629</v>
      </c>
      <c r="K419" t="s">
        <v>649</v>
      </c>
      <c r="L419" t="s">
        <v>660</v>
      </c>
      <c r="M419" t="s">
        <v>633</v>
      </c>
      <c r="N419" t="s">
        <v>623</v>
      </c>
      <c r="O419" t="s">
        <v>625</v>
      </c>
      <c r="P419" t="s">
        <v>635</v>
      </c>
      <c r="Q419" t="s">
        <v>630</v>
      </c>
      <c r="R419" t="s">
        <v>633</v>
      </c>
      <c r="S419" t="s">
        <v>632</v>
      </c>
      <c r="T419" t="s">
        <v>627</v>
      </c>
      <c r="U419" t="s">
        <v>628</v>
      </c>
      <c r="V419" t="s">
        <v>623</v>
      </c>
      <c r="W419" t="s">
        <v>629</v>
      </c>
      <c r="X419" t="s">
        <v>660</v>
      </c>
    </row>
    <row r="420" spans="1:26" s="3" customFormat="1">
      <c r="A420" s="6">
        <v>203</v>
      </c>
      <c r="B420" s="6" t="s">
        <v>54</v>
      </c>
      <c r="C420" s="6" t="s">
        <v>258</v>
      </c>
      <c r="D420" s="3" t="s">
        <v>1</v>
      </c>
      <c r="E420" s="3">
        <v>1</v>
      </c>
      <c r="F420" s="3">
        <v>1</v>
      </c>
      <c r="G420" s="3">
        <v>1</v>
      </c>
      <c r="H420" s="3">
        <v>0</v>
      </c>
      <c r="I420" s="3">
        <v>1</v>
      </c>
      <c r="J420" s="3">
        <v>1</v>
      </c>
      <c r="K420" s="3">
        <v>1</v>
      </c>
      <c r="L420" s="3">
        <v>1</v>
      </c>
      <c r="M420" s="3">
        <v>0</v>
      </c>
      <c r="N420" s="3">
        <v>1</v>
      </c>
      <c r="O420" s="3">
        <v>0</v>
      </c>
      <c r="P420" s="3">
        <v>1</v>
      </c>
      <c r="Q420" s="3">
        <v>1</v>
      </c>
      <c r="R420" s="3">
        <v>1</v>
      </c>
      <c r="S420" s="3">
        <v>1</v>
      </c>
      <c r="T420" s="3">
        <v>1</v>
      </c>
      <c r="U420" s="3">
        <v>1</v>
      </c>
      <c r="V420" s="3">
        <v>1</v>
      </c>
      <c r="W420" s="3">
        <v>1</v>
      </c>
      <c r="X420" s="3">
        <v>0</v>
      </c>
      <c r="Y420" s="3">
        <v>16</v>
      </c>
      <c r="Z420" s="3">
        <v>16</v>
      </c>
    </row>
    <row r="421" spans="1:26">
      <c r="A421" s="5">
        <v>204</v>
      </c>
      <c r="B421" s="5" t="s">
        <v>54</v>
      </c>
      <c r="C421" s="5" t="s">
        <v>259</v>
      </c>
      <c r="D421" s="2" t="s">
        <v>606</v>
      </c>
      <c r="E421" t="s">
        <v>617</v>
      </c>
      <c r="F421" t="s">
        <v>625</v>
      </c>
      <c r="G421" t="s">
        <v>630</v>
      </c>
      <c r="H421" t="s">
        <v>626</v>
      </c>
      <c r="I421" t="s">
        <v>634</v>
      </c>
      <c r="J421" t="s">
        <v>629</v>
      </c>
      <c r="K421" t="s">
        <v>649</v>
      </c>
      <c r="L421" t="s">
        <v>660</v>
      </c>
      <c r="M421" t="s">
        <v>627</v>
      </c>
      <c r="N421" t="s">
        <v>623</v>
      </c>
      <c r="O421" t="s">
        <v>625</v>
      </c>
      <c r="P421" t="s">
        <v>635</v>
      </c>
      <c r="Q421" t="s">
        <v>630</v>
      </c>
      <c r="R421" t="s">
        <v>633</v>
      </c>
      <c r="S421" t="s">
        <v>632</v>
      </c>
      <c r="T421" t="s">
        <v>627</v>
      </c>
      <c r="U421" t="s">
        <v>628</v>
      </c>
      <c r="V421" t="s">
        <v>623</v>
      </c>
      <c r="W421" t="s">
        <v>629</v>
      </c>
      <c r="X421" t="s">
        <v>625</v>
      </c>
    </row>
    <row r="422" spans="1:26" s="3" customFormat="1">
      <c r="A422" s="6">
        <v>204</v>
      </c>
      <c r="B422" s="6" t="s">
        <v>54</v>
      </c>
      <c r="C422" s="6" t="s">
        <v>259</v>
      </c>
      <c r="D422" s="3" t="s">
        <v>1</v>
      </c>
      <c r="E422" s="3">
        <v>1</v>
      </c>
      <c r="F422" s="3">
        <v>1</v>
      </c>
      <c r="G422" s="3">
        <v>1</v>
      </c>
      <c r="H422" s="3">
        <v>0</v>
      </c>
      <c r="I422" s="3">
        <v>1</v>
      </c>
      <c r="J422" s="3">
        <v>1</v>
      </c>
      <c r="K422" s="3">
        <v>1</v>
      </c>
      <c r="L422" s="3">
        <v>1</v>
      </c>
      <c r="M422" s="3">
        <v>0</v>
      </c>
      <c r="N422" s="3">
        <v>1</v>
      </c>
      <c r="O422" s="3">
        <v>0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3">
        <v>1</v>
      </c>
      <c r="V422" s="3">
        <v>1</v>
      </c>
      <c r="W422" s="3">
        <v>1</v>
      </c>
      <c r="X422" s="3">
        <v>1</v>
      </c>
      <c r="Y422" s="3">
        <v>17</v>
      </c>
      <c r="Z422" s="3">
        <v>17</v>
      </c>
    </row>
    <row r="423" spans="1:26">
      <c r="A423" s="5">
        <v>205</v>
      </c>
      <c r="B423" s="5" t="s">
        <v>54</v>
      </c>
      <c r="C423" s="5" t="s">
        <v>260</v>
      </c>
      <c r="D423" s="2" t="s">
        <v>606</v>
      </c>
      <c r="E423" t="s">
        <v>617</v>
      </c>
      <c r="F423" t="s">
        <v>625</v>
      </c>
      <c r="G423" t="s">
        <v>630</v>
      </c>
      <c r="H423" t="s">
        <v>626</v>
      </c>
      <c r="I423" t="s">
        <v>634</v>
      </c>
      <c r="J423" t="s">
        <v>629</v>
      </c>
      <c r="K423" t="s">
        <v>649</v>
      </c>
      <c r="L423" t="s">
        <v>669</v>
      </c>
      <c r="M423" t="s">
        <v>626</v>
      </c>
      <c r="N423" t="s">
        <v>623</v>
      </c>
      <c r="O423" t="s">
        <v>625</v>
      </c>
      <c r="P423" t="s">
        <v>635</v>
      </c>
      <c r="Q423" t="s">
        <v>664</v>
      </c>
      <c r="R423" t="s">
        <v>633</v>
      </c>
      <c r="S423" t="s">
        <v>632</v>
      </c>
      <c r="T423" t="s">
        <v>627</v>
      </c>
      <c r="U423" t="s">
        <v>628</v>
      </c>
      <c r="V423" t="s">
        <v>623</v>
      </c>
      <c r="W423" t="s">
        <v>629</v>
      </c>
      <c r="X423" t="s">
        <v>660</v>
      </c>
    </row>
    <row r="424" spans="1:26" s="3" customFormat="1">
      <c r="A424" s="6">
        <v>205</v>
      </c>
      <c r="B424" s="6" t="s">
        <v>54</v>
      </c>
      <c r="C424" s="6" t="s">
        <v>260</v>
      </c>
      <c r="D424" s="3" t="s">
        <v>1</v>
      </c>
      <c r="E424" s="3">
        <v>1</v>
      </c>
      <c r="F424" s="3">
        <v>1</v>
      </c>
      <c r="G424" s="3">
        <v>1</v>
      </c>
      <c r="H424" s="3">
        <v>0</v>
      </c>
      <c r="I424" s="3">
        <v>1</v>
      </c>
      <c r="J424" s="3">
        <v>1</v>
      </c>
      <c r="K424" s="3">
        <v>1</v>
      </c>
      <c r="L424" s="3">
        <v>0</v>
      </c>
      <c r="M424" s="3">
        <v>1</v>
      </c>
      <c r="N424" s="3">
        <v>1</v>
      </c>
      <c r="O424" s="3">
        <v>0</v>
      </c>
      <c r="P424" s="3">
        <v>1</v>
      </c>
      <c r="Q424" s="3">
        <v>0</v>
      </c>
      <c r="R424" s="3">
        <v>1</v>
      </c>
      <c r="S424" s="3">
        <v>1</v>
      </c>
      <c r="T424" s="3">
        <v>1</v>
      </c>
      <c r="U424" s="3">
        <v>1</v>
      </c>
      <c r="V424" s="3">
        <v>1</v>
      </c>
      <c r="W424" s="3">
        <v>1</v>
      </c>
      <c r="X424" s="3">
        <v>0</v>
      </c>
      <c r="Y424" s="3">
        <v>15</v>
      </c>
      <c r="Z424" s="3">
        <v>15</v>
      </c>
    </row>
    <row r="425" spans="1:26">
      <c r="A425" s="5">
        <v>206</v>
      </c>
      <c r="B425" s="5" t="s">
        <v>54</v>
      </c>
      <c r="C425" s="5" t="s">
        <v>261</v>
      </c>
      <c r="D425" s="2" t="s">
        <v>606</v>
      </c>
      <c r="E425" t="s">
        <v>627</v>
      </c>
      <c r="F425" t="s">
        <v>628</v>
      </c>
      <c r="G425" t="s">
        <v>634</v>
      </c>
      <c r="H425" t="s">
        <v>626</v>
      </c>
      <c r="I425" t="s">
        <v>622</v>
      </c>
      <c r="J425" t="s">
        <v>629</v>
      </c>
      <c r="K425" t="s">
        <v>649</v>
      </c>
      <c r="L425" t="s">
        <v>660</v>
      </c>
      <c r="M425" t="s">
        <v>623</v>
      </c>
      <c r="N425" t="s">
        <v>623</v>
      </c>
      <c r="O425" t="s">
        <v>619</v>
      </c>
      <c r="P425" t="s">
        <v>628</v>
      </c>
      <c r="Q425" t="s">
        <v>629</v>
      </c>
      <c r="R425" t="s">
        <v>666</v>
      </c>
      <c r="S425" t="s">
        <v>664</v>
      </c>
      <c r="T425" t="s">
        <v>630</v>
      </c>
      <c r="U425" t="s">
        <v>669</v>
      </c>
      <c r="V425" t="s">
        <v>629</v>
      </c>
      <c r="W425" t="s">
        <v>617</v>
      </c>
      <c r="X425" t="s">
        <v>665</v>
      </c>
    </row>
    <row r="426" spans="1:26" s="3" customFormat="1">
      <c r="A426" s="6">
        <v>206</v>
      </c>
      <c r="B426" s="6" t="s">
        <v>54</v>
      </c>
      <c r="C426" s="6" t="s">
        <v>261</v>
      </c>
      <c r="D426" s="3" t="s">
        <v>1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1</v>
      </c>
      <c r="K426" s="3">
        <v>1</v>
      </c>
      <c r="L426" s="3">
        <v>1</v>
      </c>
      <c r="M426" s="3">
        <v>0</v>
      </c>
      <c r="N426" s="3">
        <v>1</v>
      </c>
      <c r="O426" s="3">
        <v>1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5</v>
      </c>
      <c r="Z426" s="3">
        <v>5</v>
      </c>
    </row>
    <row r="427" spans="1:26">
      <c r="A427" s="5">
        <v>207</v>
      </c>
      <c r="B427" s="5" t="s">
        <v>54</v>
      </c>
      <c r="C427" s="5" t="s">
        <v>262</v>
      </c>
      <c r="D427" s="2" t="s">
        <v>606</v>
      </c>
      <c r="E427" t="s">
        <v>617</v>
      </c>
      <c r="F427" t="s">
        <v>625</v>
      </c>
      <c r="G427" t="s">
        <v>630</v>
      </c>
      <c r="H427" t="s">
        <v>626</v>
      </c>
      <c r="I427" t="s">
        <v>634</v>
      </c>
      <c r="J427" t="s">
        <v>629</v>
      </c>
      <c r="K427" t="s">
        <v>649</v>
      </c>
      <c r="L427" t="s">
        <v>660</v>
      </c>
      <c r="M427" t="s">
        <v>632</v>
      </c>
      <c r="N427" t="s">
        <v>623</v>
      </c>
      <c r="O427" t="s">
        <v>625</v>
      </c>
      <c r="P427" t="s">
        <v>635</v>
      </c>
      <c r="Q427" t="s">
        <v>630</v>
      </c>
      <c r="R427" t="s">
        <v>633</v>
      </c>
      <c r="S427" t="s">
        <v>632</v>
      </c>
      <c r="T427" t="s">
        <v>627</v>
      </c>
      <c r="U427" t="s">
        <v>628</v>
      </c>
      <c r="V427" t="s">
        <v>629</v>
      </c>
      <c r="W427" t="s">
        <v>632</v>
      </c>
      <c r="X427" t="s">
        <v>625</v>
      </c>
    </row>
    <row r="428" spans="1:26" s="3" customFormat="1">
      <c r="A428" s="6">
        <v>207</v>
      </c>
      <c r="B428" s="6" t="s">
        <v>54</v>
      </c>
      <c r="C428" s="6" t="s">
        <v>262</v>
      </c>
      <c r="D428" s="3" t="s">
        <v>1</v>
      </c>
      <c r="E428" s="3">
        <v>1</v>
      </c>
      <c r="F428" s="3">
        <v>1</v>
      </c>
      <c r="G428" s="3">
        <v>1</v>
      </c>
      <c r="H428" s="3">
        <v>0</v>
      </c>
      <c r="I428" s="3">
        <v>1</v>
      </c>
      <c r="J428" s="3">
        <v>1</v>
      </c>
      <c r="K428" s="3">
        <v>1</v>
      </c>
      <c r="L428" s="3">
        <v>1</v>
      </c>
      <c r="M428" s="3">
        <v>0</v>
      </c>
      <c r="N428" s="3">
        <v>1</v>
      </c>
      <c r="O428" s="3">
        <v>0</v>
      </c>
      <c r="P428" s="3">
        <v>1</v>
      </c>
      <c r="Q428" s="3">
        <v>1</v>
      </c>
      <c r="R428" s="3">
        <v>1</v>
      </c>
      <c r="S428" s="3">
        <v>1</v>
      </c>
      <c r="T428" s="3">
        <v>1</v>
      </c>
      <c r="U428" s="3">
        <v>1</v>
      </c>
      <c r="V428" s="3">
        <v>0</v>
      </c>
      <c r="W428" s="3">
        <v>0</v>
      </c>
      <c r="X428" s="3">
        <v>1</v>
      </c>
      <c r="Y428" s="3">
        <v>15</v>
      </c>
      <c r="Z428" s="3">
        <v>15</v>
      </c>
    </row>
    <row r="429" spans="1:26">
      <c r="A429" s="5">
        <v>208</v>
      </c>
      <c r="B429" s="5" t="s">
        <v>54</v>
      </c>
      <c r="C429" s="5" t="s">
        <v>263</v>
      </c>
      <c r="D429" s="2" t="s">
        <v>606</v>
      </c>
      <c r="E429" t="s">
        <v>624</v>
      </c>
      <c r="F429" t="s">
        <v>627</v>
      </c>
      <c r="G429" t="s">
        <v>629</v>
      </c>
      <c r="H429" t="s">
        <v>617</v>
      </c>
      <c r="I429" t="s">
        <v>626</v>
      </c>
      <c r="J429" t="s">
        <v>622</v>
      </c>
      <c r="K429" t="s">
        <v>633</v>
      </c>
      <c r="L429" t="s">
        <v>636</v>
      </c>
      <c r="M429" t="s">
        <v>626</v>
      </c>
      <c r="N429" t="s">
        <v>634</v>
      </c>
      <c r="O429" t="s">
        <v>624</v>
      </c>
      <c r="P429" t="s">
        <v>617</v>
      </c>
      <c r="Q429" t="s">
        <v>666</v>
      </c>
      <c r="R429" t="s">
        <v>629</v>
      </c>
      <c r="S429" t="s">
        <v>623</v>
      </c>
      <c r="T429" t="s">
        <v>632</v>
      </c>
      <c r="U429" t="s">
        <v>622</v>
      </c>
      <c r="V429" t="s">
        <v>640</v>
      </c>
      <c r="W429" t="s">
        <v>636</v>
      </c>
      <c r="X429" t="s">
        <v>617</v>
      </c>
    </row>
    <row r="430" spans="1:26" s="3" customFormat="1">
      <c r="A430" s="6">
        <v>208</v>
      </c>
      <c r="B430" s="6" t="s">
        <v>54</v>
      </c>
      <c r="C430" s="6" t="s">
        <v>263</v>
      </c>
      <c r="D430" s="3" t="s">
        <v>1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1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1</v>
      </c>
      <c r="Z430" s="3">
        <v>1</v>
      </c>
    </row>
    <row r="431" spans="1:26">
      <c r="A431" s="5">
        <v>209</v>
      </c>
      <c r="B431" s="5" t="s">
        <v>54</v>
      </c>
      <c r="C431" s="5" t="s">
        <v>264</v>
      </c>
      <c r="D431" s="2" t="s">
        <v>606</v>
      </c>
      <c r="E431" t="s">
        <v>617</v>
      </c>
      <c r="F431" t="s">
        <v>625</v>
      </c>
      <c r="G431" t="s">
        <v>630</v>
      </c>
      <c r="H431" t="s">
        <v>626</v>
      </c>
      <c r="I431" t="s">
        <v>634</v>
      </c>
      <c r="J431" t="s">
        <v>629</v>
      </c>
      <c r="K431" t="s">
        <v>649</v>
      </c>
      <c r="L431" t="s">
        <v>660</v>
      </c>
      <c r="M431" t="s">
        <v>632</v>
      </c>
      <c r="N431" t="s">
        <v>623</v>
      </c>
      <c r="O431" t="s">
        <v>625</v>
      </c>
      <c r="P431" t="s">
        <v>635</v>
      </c>
      <c r="Q431" t="s">
        <v>630</v>
      </c>
      <c r="R431" t="s">
        <v>633</v>
      </c>
      <c r="S431" t="s">
        <v>632</v>
      </c>
      <c r="T431" t="s">
        <v>627</v>
      </c>
      <c r="U431" t="s">
        <v>628</v>
      </c>
      <c r="V431" t="s">
        <v>623</v>
      </c>
      <c r="W431" t="s">
        <v>629</v>
      </c>
      <c r="X431" t="s">
        <v>666</v>
      </c>
    </row>
    <row r="432" spans="1:26" s="3" customFormat="1">
      <c r="A432" s="6">
        <v>209</v>
      </c>
      <c r="B432" s="6" t="s">
        <v>54</v>
      </c>
      <c r="C432" s="6" t="s">
        <v>264</v>
      </c>
      <c r="D432" s="3" t="s">
        <v>1</v>
      </c>
      <c r="E432" s="3">
        <v>1</v>
      </c>
      <c r="F432" s="3">
        <v>1</v>
      </c>
      <c r="G432" s="3">
        <v>1</v>
      </c>
      <c r="H432" s="3">
        <v>0</v>
      </c>
      <c r="I432" s="3">
        <v>1</v>
      </c>
      <c r="J432" s="3">
        <v>1</v>
      </c>
      <c r="K432" s="3">
        <v>1</v>
      </c>
      <c r="L432" s="3">
        <v>1</v>
      </c>
      <c r="M432" s="3">
        <v>0</v>
      </c>
      <c r="N432" s="3">
        <v>1</v>
      </c>
      <c r="O432" s="3">
        <v>0</v>
      </c>
      <c r="P432" s="3">
        <v>1</v>
      </c>
      <c r="Q432" s="3">
        <v>1</v>
      </c>
      <c r="R432" s="3">
        <v>1</v>
      </c>
      <c r="S432" s="3">
        <v>1</v>
      </c>
      <c r="T432" s="3">
        <v>1</v>
      </c>
      <c r="U432" s="3">
        <v>1</v>
      </c>
      <c r="V432" s="3">
        <v>1</v>
      </c>
      <c r="W432" s="3">
        <v>1</v>
      </c>
      <c r="X432" s="3">
        <v>0</v>
      </c>
      <c r="Y432" s="3">
        <v>16</v>
      </c>
      <c r="Z432" s="3">
        <v>16</v>
      </c>
    </row>
    <row r="433" spans="1:26">
      <c r="A433" s="5">
        <v>210</v>
      </c>
      <c r="B433" s="5" t="s">
        <v>54</v>
      </c>
      <c r="C433" s="5" t="s">
        <v>265</v>
      </c>
      <c r="D433" s="2" t="s">
        <v>606</v>
      </c>
      <c r="E433" t="s">
        <v>617</v>
      </c>
      <c r="F433" t="s">
        <v>625</v>
      </c>
      <c r="G433" t="s">
        <v>630</v>
      </c>
      <c r="H433" t="s">
        <v>626</v>
      </c>
      <c r="I433" t="s">
        <v>634</v>
      </c>
      <c r="J433" t="s">
        <v>622</v>
      </c>
      <c r="K433" t="s">
        <v>649</v>
      </c>
      <c r="L433" t="s">
        <v>660</v>
      </c>
      <c r="M433" t="s">
        <v>626</v>
      </c>
      <c r="N433" t="s">
        <v>623</v>
      </c>
      <c r="O433" t="s">
        <v>625</v>
      </c>
      <c r="P433" t="s">
        <v>635</v>
      </c>
      <c r="Q433" t="s">
        <v>630</v>
      </c>
      <c r="R433" t="s">
        <v>633</v>
      </c>
      <c r="S433" t="s">
        <v>632</v>
      </c>
      <c r="T433" t="s">
        <v>627</v>
      </c>
      <c r="U433" t="s">
        <v>628</v>
      </c>
      <c r="V433" t="s">
        <v>623</v>
      </c>
      <c r="W433" t="s">
        <v>629</v>
      </c>
      <c r="X433" t="s">
        <v>625</v>
      </c>
    </row>
    <row r="434" spans="1:26" s="3" customFormat="1">
      <c r="A434" s="6">
        <v>210</v>
      </c>
      <c r="B434" s="6" t="s">
        <v>54</v>
      </c>
      <c r="C434" s="6" t="s">
        <v>265</v>
      </c>
      <c r="D434" s="3" t="s">
        <v>1</v>
      </c>
      <c r="E434" s="3">
        <v>1</v>
      </c>
      <c r="F434" s="3">
        <v>1</v>
      </c>
      <c r="G434" s="3">
        <v>1</v>
      </c>
      <c r="H434" s="3">
        <v>0</v>
      </c>
      <c r="I434" s="3">
        <v>1</v>
      </c>
      <c r="J434" s="3">
        <v>0</v>
      </c>
      <c r="K434" s="3">
        <v>1</v>
      </c>
      <c r="L434" s="3">
        <v>1</v>
      </c>
      <c r="M434" s="3">
        <v>1</v>
      </c>
      <c r="N434" s="3">
        <v>1</v>
      </c>
      <c r="O434" s="3">
        <v>0</v>
      </c>
      <c r="P434" s="3">
        <v>1</v>
      </c>
      <c r="Q434" s="3">
        <v>1</v>
      </c>
      <c r="R434" s="3">
        <v>1</v>
      </c>
      <c r="S434" s="3">
        <v>1</v>
      </c>
      <c r="T434" s="3">
        <v>1</v>
      </c>
      <c r="U434" s="3">
        <v>1</v>
      </c>
      <c r="V434" s="3">
        <v>1</v>
      </c>
      <c r="W434" s="3">
        <v>1</v>
      </c>
      <c r="X434" s="3">
        <v>1</v>
      </c>
      <c r="Y434" s="3">
        <v>17</v>
      </c>
      <c r="Z434" s="3">
        <v>17</v>
      </c>
    </row>
    <row r="435" spans="1:26">
      <c r="A435" s="5">
        <v>211</v>
      </c>
      <c r="B435" s="5" t="s">
        <v>54</v>
      </c>
      <c r="C435" s="5" t="s">
        <v>266</v>
      </c>
      <c r="D435" s="2" t="s">
        <v>606</v>
      </c>
      <c r="E435" t="s">
        <v>617</v>
      </c>
      <c r="F435" t="s">
        <v>625</v>
      </c>
      <c r="G435" t="s">
        <v>630</v>
      </c>
      <c r="H435" t="s">
        <v>626</v>
      </c>
      <c r="I435" t="s">
        <v>634</v>
      </c>
      <c r="J435" t="s">
        <v>622</v>
      </c>
      <c r="K435" t="s">
        <v>649</v>
      </c>
      <c r="L435" t="s">
        <v>660</v>
      </c>
      <c r="M435" t="s">
        <v>626</v>
      </c>
      <c r="N435" t="s">
        <v>623</v>
      </c>
      <c r="O435" t="s">
        <v>625</v>
      </c>
      <c r="P435" t="s">
        <v>635</v>
      </c>
      <c r="Q435" t="s">
        <v>630</v>
      </c>
      <c r="R435" t="s">
        <v>633</v>
      </c>
      <c r="S435" t="s">
        <v>632</v>
      </c>
      <c r="T435" t="s">
        <v>627</v>
      </c>
      <c r="U435" t="s">
        <v>628</v>
      </c>
      <c r="V435" t="s">
        <v>623</v>
      </c>
      <c r="W435" t="s">
        <v>633</v>
      </c>
      <c r="X435" t="s">
        <v>625</v>
      </c>
    </row>
    <row r="436" spans="1:26" s="3" customFormat="1">
      <c r="A436" s="6">
        <v>211</v>
      </c>
      <c r="B436" s="6" t="s">
        <v>54</v>
      </c>
      <c r="C436" s="6" t="s">
        <v>266</v>
      </c>
      <c r="D436" s="3" t="s">
        <v>1</v>
      </c>
      <c r="E436" s="3">
        <v>1</v>
      </c>
      <c r="F436" s="3">
        <v>1</v>
      </c>
      <c r="G436" s="3">
        <v>1</v>
      </c>
      <c r="H436" s="3">
        <v>0</v>
      </c>
      <c r="I436" s="3">
        <v>1</v>
      </c>
      <c r="J436" s="3">
        <v>0</v>
      </c>
      <c r="K436" s="3">
        <v>1</v>
      </c>
      <c r="L436" s="3">
        <v>1</v>
      </c>
      <c r="M436" s="3">
        <v>1</v>
      </c>
      <c r="N436" s="3">
        <v>1</v>
      </c>
      <c r="O436" s="3">
        <v>0</v>
      </c>
      <c r="P436" s="3">
        <v>1</v>
      </c>
      <c r="Q436" s="3">
        <v>1</v>
      </c>
      <c r="R436" s="3">
        <v>1</v>
      </c>
      <c r="S436" s="3">
        <v>1</v>
      </c>
      <c r="T436" s="3">
        <v>1</v>
      </c>
      <c r="U436" s="3">
        <v>1</v>
      </c>
      <c r="V436" s="3">
        <v>1</v>
      </c>
      <c r="W436" s="3">
        <v>0</v>
      </c>
      <c r="X436" s="3">
        <v>1</v>
      </c>
      <c r="Y436" s="3">
        <v>16</v>
      </c>
      <c r="Z436" s="3">
        <v>16</v>
      </c>
    </row>
    <row r="437" spans="1:26">
      <c r="A437" s="5">
        <v>212</v>
      </c>
      <c r="B437" s="5" t="s">
        <v>54</v>
      </c>
      <c r="C437" s="5" t="s">
        <v>267</v>
      </c>
      <c r="D437" s="2" t="s">
        <v>606</v>
      </c>
      <c r="E437" t="s">
        <v>617</v>
      </c>
      <c r="F437" t="s">
        <v>625</v>
      </c>
      <c r="G437" t="s">
        <v>630</v>
      </c>
      <c r="H437" t="s">
        <v>626</v>
      </c>
      <c r="I437" t="s">
        <v>634</v>
      </c>
      <c r="J437" t="s">
        <v>622</v>
      </c>
      <c r="K437" t="s">
        <v>649</v>
      </c>
      <c r="L437" t="s">
        <v>660</v>
      </c>
      <c r="M437" t="s">
        <v>626</v>
      </c>
      <c r="N437" t="s">
        <v>623</v>
      </c>
      <c r="O437" t="s">
        <v>625</v>
      </c>
      <c r="P437" t="s">
        <v>635</v>
      </c>
      <c r="Q437" t="s">
        <v>630</v>
      </c>
      <c r="R437" t="s">
        <v>633</v>
      </c>
      <c r="S437" t="s">
        <v>632</v>
      </c>
      <c r="T437" t="s">
        <v>627</v>
      </c>
      <c r="U437" t="s">
        <v>628</v>
      </c>
      <c r="V437" t="s">
        <v>623</v>
      </c>
      <c r="W437" t="s">
        <v>629</v>
      </c>
      <c r="X437" t="s">
        <v>625</v>
      </c>
    </row>
    <row r="438" spans="1:26" s="3" customFormat="1">
      <c r="A438" s="6">
        <v>212</v>
      </c>
      <c r="B438" s="6" t="s">
        <v>54</v>
      </c>
      <c r="C438" s="6" t="s">
        <v>267</v>
      </c>
      <c r="D438" s="3" t="s">
        <v>1</v>
      </c>
      <c r="E438" s="3">
        <v>1</v>
      </c>
      <c r="F438" s="3">
        <v>1</v>
      </c>
      <c r="G438" s="3">
        <v>1</v>
      </c>
      <c r="H438" s="3">
        <v>0</v>
      </c>
      <c r="I438" s="3">
        <v>1</v>
      </c>
      <c r="J438" s="3">
        <v>0</v>
      </c>
      <c r="K438" s="3">
        <v>1</v>
      </c>
      <c r="L438" s="3">
        <v>1</v>
      </c>
      <c r="M438" s="3">
        <v>1</v>
      </c>
      <c r="N438" s="3">
        <v>1</v>
      </c>
      <c r="O438" s="3">
        <v>0</v>
      </c>
      <c r="P438" s="3">
        <v>1</v>
      </c>
      <c r="Q438" s="3">
        <v>1</v>
      </c>
      <c r="R438" s="3">
        <v>1</v>
      </c>
      <c r="S438" s="3">
        <v>1</v>
      </c>
      <c r="T438" s="3">
        <v>1</v>
      </c>
      <c r="U438" s="3">
        <v>1</v>
      </c>
      <c r="V438" s="3">
        <v>1</v>
      </c>
      <c r="W438" s="3">
        <v>1</v>
      </c>
      <c r="X438" s="3">
        <v>1</v>
      </c>
      <c r="Y438" s="3">
        <v>17</v>
      </c>
      <c r="Z438" s="3">
        <v>17</v>
      </c>
    </row>
    <row r="439" spans="1:26">
      <c r="A439" s="5">
        <v>213</v>
      </c>
      <c r="B439" s="5" t="s">
        <v>54</v>
      </c>
      <c r="C439" s="5" t="s">
        <v>268</v>
      </c>
      <c r="D439" s="2" t="s">
        <v>606</v>
      </c>
      <c r="E439" t="s">
        <v>617</v>
      </c>
      <c r="F439" t="s">
        <v>625</v>
      </c>
      <c r="G439" t="s">
        <v>630</v>
      </c>
      <c r="H439" t="s">
        <v>626</v>
      </c>
      <c r="I439" t="s">
        <v>634</v>
      </c>
      <c r="J439" t="s">
        <v>622</v>
      </c>
      <c r="K439" t="s">
        <v>649</v>
      </c>
      <c r="L439" t="s">
        <v>660</v>
      </c>
      <c r="M439" t="s">
        <v>626</v>
      </c>
      <c r="N439" t="s">
        <v>623</v>
      </c>
      <c r="O439" t="s">
        <v>625</v>
      </c>
      <c r="P439" t="s">
        <v>635</v>
      </c>
      <c r="Q439" t="s">
        <v>630</v>
      </c>
      <c r="R439" t="s">
        <v>633</v>
      </c>
      <c r="S439" t="s">
        <v>632</v>
      </c>
      <c r="T439" t="s">
        <v>627</v>
      </c>
      <c r="U439" t="s">
        <v>628</v>
      </c>
      <c r="V439" t="s">
        <v>623</v>
      </c>
      <c r="W439" t="s">
        <v>629</v>
      </c>
      <c r="X439" t="s">
        <v>625</v>
      </c>
    </row>
    <row r="440" spans="1:26" s="3" customFormat="1">
      <c r="A440" s="6">
        <v>213</v>
      </c>
      <c r="B440" s="6" t="s">
        <v>54</v>
      </c>
      <c r="C440" s="6" t="s">
        <v>268</v>
      </c>
      <c r="D440" s="3" t="s">
        <v>1</v>
      </c>
      <c r="E440" s="3">
        <v>1</v>
      </c>
      <c r="F440" s="3">
        <v>1</v>
      </c>
      <c r="G440" s="3">
        <v>1</v>
      </c>
      <c r="H440" s="3">
        <v>0</v>
      </c>
      <c r="I440" s="3">
        <v>1</v>
      </c>
      <c r="J440" s="3">
        <v>0</v>
      </c>
      <c r="K440" s="3">
        <v>1</v>
      </c>
      <c r="L440" s="3">
        <v>1</v>
      </c>
      <c r="M440" s="3">
        <v>1</v>
      </c>
      <c r="N440" s="3">
        <v>1</v>
      </c>
      <c r="O440" s="3">
        <v>0</v>
      </c>
      <c r="P440" s="3">
        <v>1</v>
      </c>
      <c r="Q440" s="3">
        <v>1</v>
      </c>
      <c r="R440" s="3">
        <v>1</v>
      </c>
      <c r="S440" s="3">
        <v>1</v>
      </c>
      <c r="T440" s="3">
        <v>1</v>
      </c>
      <c r="U440" s="3">
        <v>1</v>
      </c>
      <c r="V440" s="3">
        <v>1</v>
      </c>
      <c r="W440" s="3">
        <v>1</v>
      </c>
      <c r="X440" s="3">
        <v>1</v>
      </c>
      <c r="Y440" s="3">
        <v>17</v>
      </c>
      <c r="Z440" s="3">
        <v>17</v>
      </c>
    </row>
    <row r="441" spans="1:26">
      <c r="A441" s="5">
        <v>214</v>
      </c>
      <c r="B441" s="5" t="s">
        <v>54</v>
      </c>
      <c r="C441" s="5" t="s">
        <v>269</v>
      </c>
      <c r="D441" s="2" t="s">
        <v>606</v>
      </c>
      <c r="E441" t="s">
        <v>617</v>
      </c>
      <c r="F441" t="s">
        <v>625</v>
      </c>
      <c r="G441" t="s">
        <v>630</v>
      </c>
      <c r="H441" t="s">
        <v>626</v>
      </c>
      <c r="I441" t="s">
        <v>634</v>
      </c>
      <c r="J441" t="s">
        <v>622</v>
      </c>
      <c r="K441" t="s">
        <v>649</v>
      </c>
      <c r="L441" t="s">
        <v>660</v>
      </c>
      <c r="M441" t="s">
        <v>626</v>
      </c>
      <c r="N441" t="s">
        <v>623</v>
      </c>
      <c r="O441" t="s">
        <v>623</v>
      </c>
      <c r="P441" t="s">
        <v>635</v>
      </c>
      <c r="Q441" t="s">
        <v>630</v>
      </c>
      <c r="R441" t="s">
        <v>633</v>
      </c>
      <c r="S441" t="s">
        <v>632</v>
      </c>
      <c r="T441" t="s">
        <v>627</v>
      </c>
      <c r="U441" t="s">
        <v>628</v>
      </c>
      <c r="V441" t="s">
        <v>623</v>
      </c>
      <c r="W441" t="s">
        <v>633</v>
      </c>
      <c r="X441" t="s">
        <v>625</v>
      </c>
    </row>
    <row r="442" spans="1:26" s="3" customFormat="1">
      <c r="A442" s="6">
        <v>214</v>
      </c>
      <c r="B442" s="6" t="s">
        <v>54</v>
      </c>
      <c r="C442" s="6" t="s">
        <v>269</v>
      </c>
      <c r="D442" s="3" t="s">
        <v>1</v>
      </c>
      <c r="E442" s="3">
        <v>1</v>
      </c>
      <c r="F442" s="3">
        <v>1</v>
      </c>
      <c r="G442" s="3">
        <v>1</v>
      </c>
      <c r="H442" s="3">
        <v>0</v>
      </c>
      <c r="I442" s="3">
        <v>1</v>
      </c>
      <c r="J442" s="3">
        <v>0</v>
      </c>
      <c r="K442" s="3">
        <v>1</v>
      </c>
      <c r="L442" s="3">
        <v>1</v>
      </c>
      <c r="M442" s="3">
        <v>1</v>
      </c>
      <c r="N442" s="3">
        <v>1</v>
      </c>
      <c r="O442" s="3">
        <v>0</v>
      </c>
      <c r="P442" s="3">
        <v>1</v>
      </c>
      <c r="Q442" s="3">
        <v>1</v>
      </c>
      <c r="R442" s="3">
        <v>1</v>
      </c>
      <c r="S442" s="3">
        <v>1</v>
      </c>
      <c r="T442" s="3">
        <v>1</v>
      </c>
      <c r="U442" s="3">
        <v>1</v>
      </c>
      <c r="V442" s="3">
        <v>1</v>
      </c>
      <c r="W442" s="3">
        <v>0</v>
      </c>
      <c r="X442" s="3">
        <v>1</v>
      </c>
      <c r="Y442" s="3">
        <v>16</v>
      </c>
      <c r="Z442" s="3">
        <v>16</v>
      </c>
    </row>
    <row r="443" spans="1:26">
      <c r="A443" s="5">
        <v>215</v>
      </c>
      <c r="B443" s="5" t="s">
        <v>54</v>
      </c>
      <c r="C443" s="5" t="s">
        <v>270</v>
      </c>
      <c r="D443" s="2" t="s">
        <v>606</v>
      </c>
      <c r="E443" t="s">
        <v>617</v>
      </c>
      <c r="F443" t="s">
        <v>634</v>
      </c>
      <c r="G443" t="s">
        <v>630</v>
      </c>
      <c r="H443" t="s">
        <v>636</v>
      </c>
      <c r="I443" t="s">
        <v>629</v>
      </c>
      <c r="J443" t="s">
        <v>632</v>
      </c>
      <c r="K443" t="s">
        <v>649</v>
      </c>
      <c r="L443" t="s">
        <v>664</v>
      </c>
      <c r="M443" t="s">
        <v>624</v>
      </c>
      <c r="N443" t="s">
        <v>623</v>
      </c>
      <c r="O443" t="s">
        <v>625</v>
      </c>
      <c r="P443" t="s">
        <v>635</v>
      </c>
      <c r="Q443" t="s">
        <v>630</v>
      </c>
      <c r="R443" t="s">
        <v>633</v>
      </c>
      <c r="S443" t="s">
        <v>632</v>
      </c>
      <c r="T443" t="s">
        <v>627</v>
      </c>
      <c r="U443" t="s">
        <v>628</v>
      </c>
      <c r="V443" t="s">
        <v>640</v>
      </c>
      <c r="W443" t="s">
        <v>635</v>
      </c>
      <c r="X443" t="s">
        <v>623</v>
      </c>
    </row>
    <row r="444" spans="1:26" s="3" customFormat="1">
      <c r="A444" s="6">
        <v>215</v>
      </c>
      <c r="B444" s="6" t="s">
        <v>54</v>
      </c>
      <c r="C444" s="6" t="s">
        <v>270</v>
      </c>
      <c r="D444" s="3" t="s">
        <v>1</v>
      </c>
      <c r="E444" s="3">
        <v>1</v>
      </c>
      <c r="F444" s="3">
        <v>0</v>
      </c>
      <c r="G444" s="3">
        <v>1</v>
      </c>
      <c r="H444" s="3">
        <v>0</v>
      </c>
      <c r="I444" s="3">
        <v>0</v>
      </c>
      <c r="J444" s="3">
        <v>0</v>
      </c>
      <c r="K444" s="3">
        <v>1</v>
      </c>
      <c r="L444" s="3">
        <v>0</v>
      </c>
      <c r="M444" s="3">
        <v>0</v>
      </c>
      <c r="N444" s="3">
        <v>1</v>
      </c>
      <c r="O444" s="3">
        <v>0</v>
      </c>
      <c r="P444" s="3">
        <v>1</v>
      </c>
      <c r="Q444" s="3">
        <v>1</v>
      </c>
      <c r="R444" s="3">
        <v>1</v>
      </c>
      <c r="S444" s="3">
        <v>1</v>
      </c>
      <c r="T444" s="3">
        <v>1</v>
      </c>
      <c r="U444" s="3">
        <v>1</v>
      </c>
      <c r="V444" s="3">
        <v>0</v>
      </c>
      <c r="W444" s="3">
        <v>0</v>
      </c>
      <c r="X444" s="3">
        <v>0</v>
      </c>
      <c r="Y444" s="3">
        <v>10</v>
      </c>
      <c r="Z444" s="3">
        <v>10</v>
      </c>
    </row>
    <row r="445" spans="1:26">
      <c r="A445" s="5">
        <v>216</v>
      </c>
      <c r="B445" s="5" t="s">
        <v>54</v>
      </c>
      <c r="C445" s="5" t="s">
        <v>271</v>
      </c>
      <c r="D445" s="2" t="s">
        <v>606</v>
      </c>
      <c r="E445" t="s">
        <v>617</v>
      </c>
      <c r="F445" t="s">
        <v>625</v>
      </c>
      <c r="G445" t="s">
        <v>630</v>
      </c>
      <c r="H445" t="s">
        <v>626</v>
      </c>
      <c r="I445" t="s">
        <v>634</v>
      </c>
      <c r="J445" t="s">
        <v>622</v>
      </c>
      <c r="K445" t="s">
        <v>649</v>
      </c>
      <c r="L445" t="s">
        <v>660</v>
      </c>
      <c r="M445" t="s">
        <v>626</v>
      </c>
      <c r="N445" t="s">
        <v>623</v>
      </c>
      <c r="O445" t="s">
        <v>625</v>
      </c>
      <c r="P445" t="s">
        <v>635</v>
      </c>
      <c r="Q445" t="s">
        <v>630</v>
      </c>
      <c r="R445" t="s">
        <v>633</v>
      </c>
      <c r="S445" t="s">
        <v>632</v>
      </c>
      <c r="T445" t="s">
        <v>627</v>
      </c>
      <c r="U445" t="s">
        <v>628</v>
      </c>
      <c r="V445" t="s">
        <v>631</v>
      </c>
      <c r="W445" t="s">
        <v>629</v>
      </c>
      <c r="X445" t="s">
        <v>660</v>
      </c>
    </row>
    <row r="446" spans="1:26" s="3" customFormat="1">
      <c r="A446" s="6">
        <v>216</v>
      </c>
      <c r="B446" s="6" t="s">
        <v>54</v>
      </c>
      <c r="C446" s="6" t="s">
        <v>271</v>
      </c>
      <c r="D446" s="3" t="s">
        <v>1</v>
      </c>
      <c r="E446" s="3">
        <v>1</v>
      </c>
      <c r="F446" s="3">
        <v>1</v>
      </c>
      <c r="G446" s="3">
        <v>1</v>
      </c>
      <c r="H446" s="3">
        <v>0</v>
      </c>
      <c r="I446" s="3">
        <v>1</v>
      </c>
      <c r="J446" s="3">
        <v>0</v>
      </c>
      <c r="K446" s="3">
        <v>1</v>
      </c>
      <c r="L446" s="3">
        <v>1</v>
      </c>
      <c r="M446" s="3">
        <v>1</v>
      </c>
      <c r="N446" s="3">
        <v>1</v>
      </c>
      <c r="O446" s="3">
        <v>0</v>
      </c>
      <c r="P446" s="3">
        <v>1</v>
      </c>
      <c r="Q446" s="3">
        <v>1</v>
      </c>
      <c r="R446" s="3">
        <v>1</v>
      </c>
      <c r="S446" s="3">
        <v>1</v>
      </c>
      <c r="T446" s="3">
        <v>1</v>
      </c>
      <c r="U446" s="3">
        <v>1</v>
      </c>
      <c r="V446" s="3">
        <v>0</v>
      </c>
      <c r="W446" s="3">
        <v>1</v>
      </c>
      <c r="X446" s="3">
        <v>0</v>
      </c>
      <c r="Y446" s="3">
        <v>15</v>
      </c>
      <c r="Z446" s="3">
        <v>15</v>
      </c>
    </row>
    <row r="447" spans="1:26">
      <c r="A447" s="5">
        <v>217</v>
      </c>
      <c r="B447" s="5" t="s">
        <v>54</v>
      </c>
      <c r="C447" s="5" t="s">
        <v>272</v>
      </c>
      <c r="D447" s="2" t="s">
        <v>606</v>
      </c>
      <c r="E447" t="s">
        <v>617</v>
      </c>
      <c r="F447" t="s">
        <v>625</v>
      </c>
      <c r="G447" t="s">
        <v>630</v>
      </c>
      <c r="H447" t="s">
        <v>626</v>
      </c>
      <c r="I447" t="s">
        <v>634</v>
      </c>
      <c r="J447" t="s">
        <v>624</v>
      </c>
      <c r="K447" t="s">
        <v>649</v>
      </c>
      <c r="L447" t="s">
        <v>660</v>
      </c>
      <c r="M447" t="s">
        <v>626</v>
      </c>
      <c r="N447" t="s">
        <v>623</v>
      </c>
      <c r="O447" t="s">
        <v>625</v>
      </c>
      <c r="P447" t="s">
        <v>635</v>
      </c>
      <c r="Q447" t="s">
        <v>630</v>
      </c>
      <c r="R447" t="s">
        <v>633</v>
      </c>
      <c r="S447" t="s">
        <v>632</v>
      </c>
      <c r="T447" t="s">
        <v>627</v>
      </c>
      <c r="U447" t="s">
        <v>628</v>
      </c>
      <c r="V447" t="s">
        <v>640</v>
      </c>
      <c r="W447" t="s">
        <v>629</v>
      </c>
      <c r="X447" t="s">
        <v>625</v>
      </c>
    </row>
    <row r="448" spans="1:26" s="3" customFormat="1">
      <c r="A448" s="6">
        <v>217</v>
      </c>
      <c r="B448" s="6" t="s">
        <v>54</v>
      </c>
      <c r="C448" s="6" t="s">
        <v>272</v>
      </c>
      <c r="D448" s="3" t="s">
        <v>1</v>
      </c>
      <c r="E448" s="3">
        <v>1</v>
      </c>
      <c r="F448" s="3">
        <v>1</v>
      </c>
      <c r="G448" s="3">
        <v>1</v>
      </c>
      <c r="H448" s="3">
        <v>0</v>
      </c>
      <c r="I448" s="3">
        <v>1</v>
      </c>
      <c r="J448" s="3">
        <v>0</v>
      </c>
      <c r="K448" s="3">
        <v>1</v>
      </c>
      <c r="L448" s="3">
        <v>1</v>
      </c>
      <c r="M448" s="3">
        <v>1</v>
      </c>
      <c r="N448" s="3">
        <v>1</v>
      </c>
      <c r="O448" s="3">
        <v>0</v>
      </c>
      <c r="P448" s="3">
        <v>1</v>
      </c>
      <c r="Q448" s="3">
        <v>1</v>
      </c>
      <c r="R448" s="3">
        <v>1</v>
      </c>
      <c r="S448" s="3">
        <v>1</v>
      </c>
      <c r="T448" s="3">
        <v>1</v>
      </c>
      <c r="U448" s="3">
        <v>1</v>
      </c>
      <c r="V448" s="3">
        <v>0</v>
      </c>
      <c r="W448" s="3">
        <v>1</v>
      </c>
      <c r="X448" s="3">
        <v>1</v>
      </c>
      <c r="Y448" s="3">
        <v>16</v>
      </c>
      <c r="Z448" s="3">
        <v>16</v>
      </c>
    </row>
    <row r="449" spans="1:26">
      <c r="A449" s="5">
        <v>218</v>
      </c>
      <c r="B449" s="5" t="s">
        <v>54</v>
      </c>
      <c r="C449" s="5" t="s">
        <v>273</v>
      </c>
      <c r="D449" s="2" t="s">
        <v>606</v>
      </c>
      <c r="E449" t="s">
        <v>617</v>
      </c>
      <c r="F449" t="s">
        <v>628</v>
      </c>
      <c r="G449" t="s">
        <v>630</v>
      </c>
      <c r="H449" t="s">
        <v>626</v>
      </c>
      <c r="I449" t="s">
        <v>634</v>
      </c>
      <c r="J449" t="s">
        <v>629</v>
      </c>
      <c r="K449" t="s">
        <v>649</v>
      </c>
      <c r="L449" t="s">
        <v>660</v>
      </c>
      <c r="M449" t="s">
        <v>623</v>
      </c>
      <c r="N449" t="s">
        <v>623</v>
      </c>
      <c r="O449" t="s">
        <v>625</v>
      </c>
      <c r="P449" t="s">
        <v>635</v>
      </c>
      <c r="Q449" t="s">
        <v>630</v>
      </c>
      <c r="R449" t="s">
        <v>633</v>
      </c>
      <c r="S449" t="s">
        <v>632</v>
      </c>
      <c r="T449" t="s">
        <v>627</v>
      </c>
      <c r="U449" t="s">
        <v>628</v>
      </c>
      <c r="V449" t="s">
        <v>623</v>
      </c>
      <c r="W449" t="s">
        <v>629</v>
      </c>
      <c r="X449" t="s">
        <v>660</v>
      </c>
    </row>
    <row r="450" spans="1:26" s="3" customFormat="1">
      <c r="A450" s="6">
        <v>218</v>
      </c>
      <c r="B450" s="6" t="s">
        <v>54</v>
      </c>
      <c r="C450" s="6" t="s">
        <v>273</v>
      </c>
      <c r="D450" s="3" t="s">
        <v>1</v>
      </c>
      <c r="E450" s="3">
        <v>1</v>
      </c>
      <c r="F450" s="3">
        <v>0</v>
      </c>
      <c r="G450" s="3">
        <v>1</v>
      </c>
      <c r="H450" s="3">
        <v>0</v>
      </c>
      <c r="I450" s="3">
        <v>1</v>
      </c>
      <c r="J450" s="3">
        <v>1</v>
      </c>
      <c r="K450" s="3">
        <v>1</v>
      </c>
      <c r="L450" s="3">
        <v>1</v>
      </c>
      <c r="M450" s="3">
        <v>0</v>
      </c>
      <c r="N450" s="3">
        <v>1</v>
      </c>
      <c r="O450" s="3">
        <v>0</v>
      </c>
      <c r="P450" s="3">
        <v>1</v>
      </c>
      <c r="Q450" s="3">
        <v>1</v>
      </c>
      <c r="R450" s="3">
        <v>1</v>
      </c>
      <c r="S450" s="3">
        <v>1</v>
      </c>
      <c r="T450" s="3">
        <v>1</v>
      </c>
      <c r="U450" s="3">
        <v>1</v>
      </c>
      <c r="V450" s="3">
        <v>1</v>
      </c>
      <c r="W450" s="3">
        <v>1</v>
      </c>
      <c r="X450" s="3">
        <v>0</v>
      </c>
      <c r="Y450" s="3">
        <v>15</v>
      </c>
      <c r="Z450" s="3">
        <v>15</v>
      </c>
    </row>
    <row r="451" spans="1:26">
      <c r="A451" s="5">
        <v>219</v>
      </c>
      <c r="B451" s="5" t="s">
        <v>54</v>
      </c>
      <c r="C451" s="5" t="s">
        <v>274</v>
      </c>
      <c r="D451" s="2" t="s">
        <v>606</v>
      </c>
      <c r="E451" t="s">
        <v>617</v>
      </c>
      <c r="F451" t="s">
        <v>625</v>
      </c>
      <c r="G451" t="s">
        <v>630</v>
      </c>
      <c r="H451" t="s">
        <v>626</v>
      </c>
      <c r="I451" t="s">
        <v>629</v>
      </c>
      <c r="J451" t="s">
        <v>634</v>
      </c>
      <c r="K451" t="s">
        <v>649</v>
      </c>
      <c r="L451" t="s">
        <v>660</v>
      </c>
      <c r="M451" t="s">
        <v>629</v>
      </c>
      <c r="N451" t="s">
        <v>623</v>
      </c>
      <c r="O451" t="s">
        <v>625</v>
      </c>
      <c r="P451" t="s">
        <v>635</v>
      </c>
      <c r="Q451" t="s">
        <v>630</v>
      </c>
      <c r="R451" t="s">
        <v>633</v>
      </c>
      <c r="S451" t="s">
        <v>632</v>
      </c>
      <c r="T451" t="s">
        <v>627</v>
      </c>
      <c r="U451" t="s">
        <v>628</v>
      </c>
      <c r="V451" t="s">
        <v>640</v>
      </c>
      <c r="W451" t="s">
        <v>631</v>
      </c>
      <c r="X451" t="s">
        <v>634</v>
      </c>
    </row>
    <row r="452" spans="1:26" s="3" customFormat="1">
      <c r="A452" s="6">
        <v>219</v>
      </c>
      <c r="B452" s="6" t="s">
        <v>54</v>
      </c>
      <c r="C452" s="6" t="s">
        <v>274</v>
      </c>
      <c r="D452" s="3" t="s">
        <v>1</v>
      </c>
      <c r="E452" s="3">
        <v>1</v>
      </c>
      <c r="F452" s="3">
        <v>1</v>
      </c>
      <c r="G452" s="3">
        <v>1</v>
      </c>
      <c r="H452" s="3">
        <v>0</v>
      </c>
      <c r="I452" s="3">
        <v>0</v>
      </c>
      <c r="J452" s="3">
        <v>0</v>
      </c>
      <c r="K452" s="3">
        <v>1</v>
      </c>
      <c r="L452" s="3">
        <v>1</v>
      </c>
      <c r="M452" s="3">
        <v>0</v>
      </c>
      <c r="N452" s="3">
        <v>1</v>
      </c>
      <c r="O452" s="3">
        <v>0</v>
      </c>
      <c r="P452" s="3">
        <v>1</v>
      </c>
      <c r="Q452" s="3">
        <v>1</v>
      </c>
      <c r="R452" s="3">
        <v>1</v>
      </c>
      <c r="S452" s="3">
        <v>1</v>
      </c>
      <c r="T452" s="3">
        <v>1</v>
      </c>
      <c r="U452" s="3">
        <v>1</v>
      </c>
      <c r="V452" s="3">
        <v>0</v>
      </c>
      <c r="W452" s="3">
        <v>0</v>
      </c>
      <c r="X452" s="3">
        <v>0</v>
      </c>
      <c r="Y452" s="3">
        <v>12</v>
      </c>
      <c r="Z452" s="3">
        <v>12</v>
      </c>
    </row>
    <row r="453" spans="1:26">
      <c r="A453" s="5">
        <v>220</v>
      </c>
      <c r="B453" s="5" t="s">
        <v>54</v>
      </c>
      <c r="C453" s="5" t="s">
        <v>275</v>
      </c>
      <c r="D453" s="2" t="s">
        <v>606</v>
      </c>
      <c r="E453" t="s">
        <v>617</v>
      </c>
      <c r="F453" t="s">
        <v>625</v>
      </c>
      <c r="G453" t="s">
        <v>630</v>
      </c>
      <c r="H453" t="s">
        <v>626</v>
      </c>
      <c r="I453" t="s">
        <v>634</v>
      </c>
      <c r="J453" t="s">
        <v>622</v>
      </c>
      <c r="K453" t="s">
        <v>649</v>
      </c>
      <c r="L453" t="s">
        <v>660</v>
      </c>
      <c r="M453" t="s">
        <v>623</v>
      </c>
      <c r="N453" t="s">
        <v>665</v>
      </c>
      <c r="O453" t="s">
        <v>626</v>
      </c>
      <c r="P453" t="s">
        <v>635</v>
      </c>
      <c r="Q453" t="s">
        <v>630</v>
      </c>
      <c r="R453" t="s">
        <v>664</v>
      </c>
      <c r="S453" t="s">
        <v>632</v>
      </c>
      <c r="T453" t="s">
        <v>627</v>
      </c>
      <c r="U453" t="s">
        <v>628</v>
      </c>
      <c r="V453" t="s">
        <v>629</v>
      </c>
      <c r="W453" t="s">
        <v>623</v>
      </c>
      <c r="X453" t="s">
        <v>625</v>
      </c>
    </row>
    <row r="454" spans="1:26" s="3" customFormat="1">
      <c r="A454" s="6">
        <v>220</v>
      </c>
      <c r="B454" s="6" t="s">
        <v>54</v>
      </c>
      <c r="C454" s="6" t="s">
        <v>275</v>
      </c>
      <c r="D454" s="3" t="s">
        <v>1</v>
      </c>
      <c r="E454" s="3">
        <v>1</v>
      </c>
      <c r="F454" s="3">
        <v>1</v>
      </c>
      <c r="G454" s="3">
        <v>1</v>
      </c>
      <c r="H454" s="3">
        <v>0</v>
      </c>
      <c r="I454" s="3">
        <v>1</v>
      </c>
      <c r="J454" s="3">
        <v>0</v>
      </c>
      <c r="K454" s="3">
        <v>1</v>
      </c>
      <c r="L454" s="3">
        <v>1</v>
      </c>
      <c r="M454" s="3">
        <v>0</v>
      </c>
      <c r="N454" s="3">
        <v>0</v>
      </c>
      <c r="O454" s="3">
        <v>0</v>
      </c>
      <c r="P454" s="3">
        <v>1</v>
      </c>
      <c r="Q454" s="3">
        <v>1</v>
      </c>
      <c r="R454" s="3">
        <v>0</v>
      </c>
      <c r="S454" s="3">
        <v>1</v>
      </c>
      <c r="T454" s="3">
        <v>1</v>
      </c>
      <c r="U454" s="3">
        <v>1</v>
      </c>
      <c r="V454" s="3">
        <v>0</v>
      </c>
      <c r="W454" s="3">
        <v>0</v>
      </c>
      <c r="X454" s="3">
        <v>1</v>
      </c>
      <c r="Y454" s="3">
        <v>12</v>
      </c>
      <c r="Z454" s="3">
        <v>12</v>
      </c>
    </row>
    <row r="455" spans="1:26">
      <c r="A455" s="5">
        <v>221</v>
      </c>
      <c r="B455" s="5" t="s">
        <v>54</v>
      </c>
      <c r="C455" s="5" t="s">
        <v>276</v>
      </c>
      <c r="D455" s="2" t="s">
        <v>606</v>
      </c>
      <c r="E455" t="s">
        <v>617</v>
      </c>
      <c r="F455" t="s">
        <v>625</v>
      </c>
      <c r="G455" t="s">
        <v>630</v>
      </c>
      <c r="H455" t="s">
        <v>626</v>
      </c>
      <c r="I455" t="s">
        <v>634</v>
      </c>
      <c r="J455" t="s">
        <v>629</v>
      </c>
      <c r="K455" t="s">
        <v>649</v>
      </c>
      <c r="L455" t="s">
        <v>660</v>
      </c>
      <c r="M455" t="s">
        <v>636</v>
      </c>
      <c r="N455" t="s">
        <v>623</v>
      </c>
      <c r="O455" t="s">
        <v>623</v>
      </c>
      <c r="P455" t="s">
        <v>635</v>
      </c>
      <c r="Q455" t="s">
        <v>630</v>
      </c>
      <c r="R455" t="s">
        <v>633</v>
      </c>
      <c r="S455" t="s">
        <v>632</v>
      </c>
      <c r="T455" t="s">
        <v>627</v>
      </c>
      <c r="U455" t="s">
        <v>628</v>
      </c>
      <c r="V455" t="s">
        <v>623</v>
      </c>
      <c r="W455" t="s">
        <v>629</v>
      </c>
      <c r="X455" t="s">
        <v>660</v>
      </c>
    </row>
    <row r="456" spans="1:26" s="3" customFormat="1">
      <c r="A456" s="6">
        <v>221</v>
      </c>
      <c r="B456" s="6" t="s">
        <v>54</v>
      </c>
      <c r="C456" s="6" t="s">
        <v>276</v>
      </c>
      <c r="D456" s="3" t="s">
        <v>1</v>
      </c>
      <c r="E456" s="3">
        <v>1</v>
      </c>
      <c r="F456" s="3">
        <v>1</v>
      </c>
      <c r="G456" s="3">
        <v>1</v>
      </c>
      <c r="H456" s="3">
        <v>0</v>
      </c>
      <c r="I456" s="3">
        <v>1</v>
      </c>
      <c r="J456" s="3">
        <v>1</v>
      </c>
      <c r="K456" s="3">
        <v>1</v>
      </c>
      <c r="L456" s="3">
        <v>1</v>
      </c>
      <c r="M456" s="3">
        <v>0</v>
      </c>
      <c r="N456" s="3">
        <v>1</v>
      </c>
      <c r="O456" s="3">
        <v>0</v>
      </c>
      <c r="P456" s="3">
        <v>1</v>
      </c>
      <c r="Q456" s="3">
        <v>1</v>
      </c>
      <c r="R456" s="3">
        <v>1</v>
      </c>
      <c r="S456" s="3">
        <v>1</v>
      </c>
      <c r="T456" s="3">
        <v>1</v>
      </c>
      <c r="U456" s="3">
        <v>1</v>
      </c>
      <c r="V456" s="3">
        <v>1</v>
      </c>
      <c r="W456" s="3">
        <v>1</v>
      </c>
      <c r="X456" s="3">
        <v>0</v>
      </c>
      <c r="Y456" s="3">
        <v>16</v>
      </c>
      <c r="Z456" s="3">
        <v>16</v>
      </c>
    </row>
    <row r="457" spans="1:26">
      <c r="A457" s="5">
        <v>222</v>
      </c>
      <c r="B457" s="5" t="s">
        <v>54</v>
      </c>
      <c r="C457" s="5" t="s">
        <v>277</v>
      </c>
      <c r="D457" s="2" t="s">
        <v>606</v>
      </c>
      <c r="E457" t="s">
        <v>617</v>
      </c>
      <c r="F457" t="s">
        <v>625</v>
      </c>
      <c r="G457" t="s">
        <v>630</v>
      </c>
      <c r="H457" t="s">
        <v>649</v>
      </c>
      <c r="I457" t="s">
        <v>634</v>
      </c>
      <c r="J457" t="s">
        <v>629</v>
      </c>
      <c r="K457" t="s">
        <v>626</v>
      </c>
      <c r="L457" t="s">
        <v>660</v>
      </c>
      <c r="M457" t="s">
        <v>623</v>
      </c>
      <c r="N457" t="s">
        <v>623</v>
      </c>
      <c r="O457" t="s">
        <v>625</v>
      </c>
      <c r="P457" t="s">
        <v>634</v>
      </c>
      <c r="Q457" t="s">
        <v>630</v>
      </c>
      <c r="R457" t="s">
        <v>633</v>
      </c>
      <c r="S457" t="s">
        <v>632</v>
      </c>
      <c r="T457" t="s">
        <v>627</v>
      </c>
      <c r="U457" t="s">
        <v>628</v>
      </c>
      <c r="V457" t="s">
        <v>623</v>
      </c>
      <c r="W457" t="s">
        <v>629</v>
      </c>
      <c r="X457" t="s">
        <v>669</v>
      </c>
    </row>
    <row r="458" spans="1:26" s="3" customFormat="1">
      <c r="A458" s="6">
        <v>222</v>
      </c>
      <c r="B458" s="6" t="s">
        <v>54</v>
      </c>
      <c r="C458" s="6" t="s">
        <v>277</v>
      </c>
      <c r="D458" s="3" t="s">
        <v>1</v>
      </c>
      <c r="E458" s="3">
        <v>1</v>
      </c>
      <c r="F458" s="3">
        <v>1</v>
      </c>
      <c r="G458" s="3">
        <v>1</v>
      </c>
      <c r="H458" s="3">
        <v>0</v>
      </c>
      <c r="I458" s="3">
        <v>1</v>
      </c>
      <c r="J458" s="3">
        <v>1</v>
      </c>
      <c r="K458" s="3">
        <v>0</v>
      </c>
      <c r="L458" s="3">
        <v>1</v>
      </c>
      <c r="M458" s="3">
        <v>0</v>
      </c>
      <c r="N458" s="3">
        <v>1</v>
      </c>
      <c r="O458" s="3">
        <v>0</v>
      </c>
      <c r="P458" s="3">
        <v>0</v>
      </c>
      <c r="Q458" s="3">
        <v>1</v>
      </c>
      <c r="R458" s="3">
        <v>1</v>
      </c>
      <c r="S458" s="3">
        <v>1</v>
      </c>
      <c r="T458" s="3">
        <v>1</v>
      </c>
      <c r="U458" s="3">
        <v>1</v>
      </c>
      <c r="V458" s="3">
        <v>1</v>
      </c>
      <c r="W458" s="3">
        <v>1</v>
      </c>
      <c r="X458" s="3">
        <v>0</v>
      </c>
      <c r="Y458" s="3">
        <v>14</v>
      </c>
      <c r="Z458" s="3">
        <v>14</v>
      </c>
    </row>
    <row r="459" spans="1:26">
      <c r="A459" s="5">
        <v>223</v>
      </c>
      <c r="B459" s="5" t="s">
        <v>54</v>
      </c>
      <c r="C459" s="5" t="s">
        <v>278</v>
      </c>
      <c r="D459" s="2" t="s">
        <v>606</v>
      </c>
      <c r="E459" t="s">
        <v>617</v>
      </c>
      <c r="F459" t="s">
        <v>625</v>
      </c>
      <c r="G459" t="s">
        <v>630</v>
      </c>
      <c r="H459" t="s">
        <v>626</v>
      </c>
      <c r="I459" t="s">
        <v>629</v>
      </c>
      <c r="J459" t="s">
        <v>634</v>
      </c>
      <c r="K459" t="s">
        <v>649</v>
      </c>
      <c r="L459" t="s">
        <v>660</v>
      </c>
      <c r="M459" t="s">
        <v>633</v>
      </c>
      <c r="N459" t="s">
        <v>623</v>
      </c>
      <c r="O459" t="s">
        <v>625</v>
      </c>
      <c r="P459" t="s">
        <v>635</v>
      </c>
      <c r="Q459" t="s">
        <v>630</v>
      </c>
      <c r="R459" t="s">
        <v>633</v>
      </c>
      <c r="S459" t="s">
        <v>632</v>
      </c>
      <c r="T459" t="s">
        <v>627</v>
      </c>
      <c r="U459" t="s">
        <v>628</v>
      </c>
      <c r="V459" t="s">
        <v>623</v>
      </c>
      <c r="W459" t="s">
        <v>629</v>
      </c>
      <c r="X459" t="s">
        <v>625</v>
      </c>
    </row>
    <row r="460" spans="1:26" s="3" customFormat="1">
      <c r="A460" s="6">
        <v>223</v>
      </c>
      <c r="B460" s="6" t="s">
        <v>54</v>
      </c>
      <c r="C460" s="6" t="s">
        <v>278</v>
      </c>
      <c r="D460" s="3" t="s">
        <v>1</v>
      </c>
      <c r="E460" s="3">
        <v>1</v>
      </c>
      <c r="F460" s="3">
        <v>1</v>
      </c>
      <c r="G460" s="3">
        <v>1</v>
      </c>
      <c r="H460" s="3">
        <v>0</v>
      </c>
      <c r="I460" s="3">
        <v>0</v>
      </c>
      <c r="J460" s="3">
        <v>0</v>
      </c>
      <c r="K460" s="3">
        <v>1</v>
      </c>
      <c r="L460" s="3">
        <v>1</v>
      </c>
      <c r="M460" s="3">
        <v>0</v>
      </c>
      <c r="N460" s="3">
        <v>1</v>
      </c>
      <c r="O460" s="3">
        <v>0</v>
      </c>
      <c r="P460" s="3">
        <v>1</v>
      </c>
      <c r="Q460" s="3">
        <v>1</v>
      </c>
      <c r="R460" s="3">
        <v>1</v>
      </c>
      <c r="S460" s="3">
        <v>1</v>
      </c>
      <c r="T460" s="3">
        <v>1</v>
      </c>
      <c r="U460" s="3">
        <v>1</v>
      </c>
      <c r="V460" s="3">
        <v>1</v>
      </c>
      <c r="W460" s="3">
        <v>1</v>
      </c>
      <c r="X460" s="3">
        <v>1</v>
      </c>
      <c r="Y460" s="3">
        <v>15</v>
      </c>
      <c r="Z460" s="3">
        <v>15</v>
      </c>
    </row>
    <row r="461" spans="1:26">
      <c r="A461" s="5">
        <v>224</v>
      </c>
      <c r="B461" s="5" t="s">
        <v>54</v>
      </c>
      <c r="C461" s="5" t="s">
        <v>279</v>
      </c>
      <c r="D461" s="2" t="s">
        <v>606</v>
      </c>
      <c r="E461" t="s">
        <v>617</v>
      </c>
      <c r="F461" t="s">
        <v>625</v>
      </c>
      <c r="G461" t="s">
        <v>630</v>
      </c>
      <c r="H461" t="s">
        <v>626</v>
      </c>
      <c r="I461" t="s">
        <v>634</v>
      </c>
      <c r="J461" t="s">
        <v>625</v>
      </c>
      <c r="K461" t="s">
        <v>649</v>
      </c>
      <c r="L461" t="s">
        <v>660</v>
      </c>
      <c r="M461" t="s">
        <v>626</v>
      </c>
      <c r="N461" t="s">
        <v>623</v>
      </c>
      <c r="O461" t="s">
        <v>625</v>
      </c>
      <c r="P461" t="s">
        <v>635</v>
      </c>
      <c r="Q461" t="s">
        <v>630</v>
      </c>
      <c r="R461" t="s">
        <v>633</v>
      </c>
      <c r="S461" t="s">
        <v>632</v>
      </c>
      <c r="T461" t="s">
        <v>627</v>
      </c>
      <c r="U461" t="s">
        <v>628</v>
      </c>
      <c r="V461" t="s">
        <v>623</v>
      </c>
      <c r="W461" t="s">
        <v>629</v>
      </c>
      <c r="X461" t="s">
        <v>625</v>
      </c>
    </row>
    <row r="462" spans="1:26" s="3" customFormat="1">
      <c r="A462" s="6">
        <v>224</v>
      </c>
      <c r="B462" s="6" t="s">
        <v>54</v>
      </c>
      <c r="C462" s="6" t="s">
        <v>279</v>
      </c>
      <c r="D462" s="3" t="s">
        <v>1</v>
      </c>
      <c r="E462" s="3">
        <v>1</v>
      </c>
      <c r="F462" s="3">
        <v>1</v>
      </c>
      <c r="G462" s="3">
        <v>1</v>
      </c>
      <c r="H462" s="3">
        <v>0</v>
      </c>
      <c r="I462" s="3">
        <v>1</v>
      </c>
      <c r="J462" s="3">
        <v>0</v>
      </c>
      <c r="K462" s="3">
        <v>1</v>
      </c>
      <c r="L462" s="3">
        <v>1</v>
      </c>
      <c r="M462" s="3">
        <v>1</v>
      </c>
      <c r="N462" s="3">
        <v>1</v>
      </c>
      <c r="O462" s="3">
        <v>0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3">
        <v>1</v>
      </c>
      <c r="V462" s="3">
        <v>1</v>
      </c>
      <c r="W462" s="3">
        <v>1</v>
      </c>
      <c r="X462" s="3">
        <v>1</v>
      </c>
      <c r="Y462" s="3">
        <v>17</v>
      </c>
      <c r="Z462" s="3">
        <v>17</v>
      </c>
    </row>
    <row r="463" spans="1:26">
      <c r="A463" s="5">
        <v>225</v>
      </c>
      <c r="B463" s="5" t="s">
        <v>54</v>
      </c>
      <c r="C463" s="5" t="s">
        <v>280</v>
      </c>
      <c r="D463" s="2" t="s">
        <v>606</v>
      </c>
      <c r="E463" t="s">
        <v>617</v>
      </c>
      <c r="F463" t="s">
        <v>625</v>
      </c>
      <c r="G463" t="s">
        <v>630</v>
      </c>
      <c r="H463" t="s">
        <v>649</v>
      </c>
      <c r="I463" t="s">
        <v>634</v>
      </c>
      <c r="J463" t="s">
        <v>622</v>
      </c>
      <c r="K463" t="s">
        <v>649</v>
      </c>
      <c r="L463" t="s">
        <v>665</v>
      </c>
      <c r="M463" t="s">
        <v>626</v>
      </c>
      <c r="N463" t="s">
        <v>623</v>
      </c>
      <c r="O463" t="s">
        <v>625</v>
      </c>
      <c r="P463" t="s">
        <v>635</v>
      </c>
      <c r="Q463" t="s">
        <v>630</v>
      </c>
      <c r="R463" t="s">
        <v>633</v>
      </c>
      <c r="S463" t="s">
        <v>632</v>
      </c>
      <c r="T463" t="s">
        <v>627</v>
      </c>
      <c r="U463" t="s">
        <v>628</v>
      </c>
      <c r="V463" t="s">
        <v>623</v>
      </c>
      <c r="W463" t="s">
        <v>629</v>
      </c>
      <c r="X463" t="s">
        <v>625</v>
      </c>
    </row>
    <row r="464" spans="1:26" s="3" customFormat="1">
      <c r="A464" s="6">
        <v>225</v>
      </c>
      <c r="B464" s="6" t="s">
        <v>54</v>
      </c>
      <c r="C464" s="6" t="s">
        <v>280</v>
      </c>
      <c r="D464" s="3" t="s">
        <v>1</v>
      </c>
      <c r="E464" s="3">
        <v>1</v>
      </c>
      <c r="F464" s="3">
        <v>1</v>
      </c>
      <c r="G464" s="3">
        <v>1</v>
      </c>
      <c r="H464" s="3">
        <v>0</v>
      </c>
      <c r="I464" s="3">
        <v>1</v>
      </c>
      <c r="J464" s="3">
        <v>0</v>
      </c>
      <c r="K464" s="3">
        <v>1</v>
      </c>
      <c r="L464" s="3">
        <v>0</v>
      </c>
      <c r="M464" s="3">
        <v>1</v>
      </c>
      <c r="N464" s="3">
        <v>1</v>
      </c>
      <c r="O464" s="3">
        <v>0</v>
      </c>
      <c r="P464" s="3">
        <v>1</v>
      </c>
      <c r="Q464" s="3">
        <v>1</v>
      </c>
      <c r="R464" s="3">
        <v>1</v>
      </c>
      <c r="S464" s="3">
        <v>1</v>
      </c>
      <c r="T464" s="3">
        <v>1</v>
      </c>
      <c r="U464" s="3">
        <v>1</v>
      </c>
      <c r="V464" s="3">
        <v>1</v>
      </c>
      <c r="W464" s="3">
        <v>1</v>
      </c>
      <c r="X464" s="3">
        <v>1</v>
      </c>
      <c r="Y464" s="3">
        <v>16</v>
      </c>
      <c r="Z464" s="3">
        <v>16</v>
      </c>
    </row>
    <row r="465" spans="1:26">
      <c r="A465" s="5">
        <v>226</v>
      </c>
      <c r="B465" s="5" t="s">
        <v>54</v>
      </c>
      <c r="C465" s="5" t="s">
        <v>281</v>
      </c>
      <c r="D465" s="2" t="s">
        <v>606</v>
      </c>
      <c r="E465" t="s">
        <v>617</v>
      </c>
      <c r="F465" t="s">
        <v>625</v>
      </c>
      <c r="G465" t="s">
        <v>630</v>
      </c>
      <c r="H465" t="s">
        <v>626</v>
      </c>
      <c r="I465" t="s">
        <v>634</v>
      </c>
      <c r="J465" t="s">
        <v>629</v>
      </c>
      <c r="K465" t="s">
        <v>649</v>
      </c>
      <c r="L465" t="s">
        <v>660</v>
      </c>
      <c r="M465" t="s">
        <v>633</v>
      </c>
      <c r="N465" t="s">
        <v>623</v>
      </c>
      <c r="O465" t="s">
        <v>625</v>
      </c>
      <c r="P465" t="s">
        <v>635</v>
      </c>
      <c r="Q465" t="s">
        <v>630</v>
      </c>
      <c r="R465" t="s">
        <v>633</v>
      </c>
      <c r="S465" t="s">
        <v>632</v>
      </c>
      <c r="T465" t="s">
        <v>627</v>
      </c>
      <c r="U465" t="s">
        <v>628</v>
      </c>
      <c r="V465" t="s">
        <v>623</v>
      </c>
      <c r="W465" t="s">
        <v>629</v>
      </c>
      <c r="X465" t="s">
        <v>625</v>
      </c>
    </row>
    <row r="466" spans="1:26" s="3" customFormat="1">
      <c r="A466" s="6">
        <v>226</v>
      </c>
      <c r="B466" s="6" t="s">
        <v>54</v>
      </c>
      <c r="C466" s="6" t="s">
        <v>281</v>
      </c>
      <c r="D466" s="3" t="s">
        <v>1</v>
      </c>
      <c r="E466" s="3">
        <v>1</v>
      </c>
      <c r="F466" s="3">
        <v>1</v>
      </c>
      <c r="G466" s="3">
        <v>1</v>
      </c>
      <c r="H466" s="3">
        <v>0</v>
      </c>
      <c r="I466" s="3">
        <v>1</v>
      </c>
      <c r="J466" s="3">
        <v>1</v>
      </c>
      <c r="K466" s="3">
        <v>1</v>
      </c>
      <c r="L466" s="3">
        <v>1</v>
      </c>
      <c r="M466" s="3">
        <v>0</v>
      </c>
      <c r="N466" s="3">
        <v>1</v>
      </c>
      <c r="O466" s="3">
        <v>0</v>
      </c>
      <c r="P466" s="3">
        <v>1</v>
      </c>
      <c r="Q466" s="3">
        <v>1</v>
      </c>
      <c r="R466" s="3">
        <v>1</v>
      </c>
      <c r="S466" s="3">
        <v>1</v>
      </c>
      <c r="T466" s="3">
        <v>1</v>
      </c>
      <c r="U466" s="3">
        <v>1</v>
      </c>
      <c r="V466" s="3">
        <v>1</v>
      </c>
      <c r="W466" s="3">
        <v>1</v>
      </c>
      <c r="X466" s="3">
        <v>1</v>
      </c>
      <c r="Y466" s="3">
        <v>17</v>
      </c>
      <c r="Z466" s="3">
        <v>17</v>
      </c>
    </row>
    <row r="467" spans="1:26">
      <c r="A467" s="5">
        <v>227</v>
      </c>
      <c r="B467" s="5" t="s">
        <v>54</v>
      </c>
      <c r="C467" s="5" t="s">
        <v>282</v>
      </c>
      <c r="D467" s="2" t="s">
        <v>606</v>
      </c>
      <c r="E467" t="s">
        <v>629</v>
      </c>
      <c r="F467" t="s">
        <v>631</v>
      </c>
      <c r="G467" t="s">
        <v>630</v>
      </c>
      <c r="H467" t="s">
        <v>626</v>
      </c>
      <c r="I467" t="s">
        <v>622</v>
      </c>
      <c r="J467" t="s">
        <v>624</v>
      </c>
      <c r="K467" t="s">
        <v>633</v>
      </c>
      <c r="L467" t="s">
        <v>669</v>
      </c>
      <c r="M467" t="s">
        <v>633</v>
      </c>
      <c r="N467" t="s">
        <v>623</v>
      </c>
      <c r="O467" t="s">
        <v>625</v>
      </c>
      <c r="P467" t="s">
        <v>636</v>
      </c>
      <c r="Q467" t="s">
        <v>632</v>
      </c>
      <c r="R467" t="s">
        <v>627</v>
      </c>
      <c r="S467" t="s">
        <v>633</v>
      </c>
      <c r="T467" t="s">
        <v>630</v>
      </c>
      <c r="U467" t="s">
        <v>640</v>
      </c>
      <c r="V467" t="s">
        <v>631</v>
      </c>
      <c r="W467" t="s">
        <v>640</v>
      </c>
      <c r="X467" t="s">
        <v>660</v>
      </c>
    </row>
    <row r="468" spans="1:26" s="3" customFormat="1">
      <c r="A468" s="6">
        <v>227</v>
      </c>
      <c r="B468" s="6" t="s">
        <v>54</v>
      </c>
      <c r="C468" s="6" t="s">
        <v>282</v>
      </c>
      <c r="D468" s="3" t="s">
        <v>1</v>
      </c>
      <c r="E468" s="3">
        <v>0</v>
      </c>
      <c r="F468" s="3">
        <v>0</v>
      </c>
      <c r="G468" s="3">
        <v>1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1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2</v>
      </c>
      <c r="Z468" s="3">
        <v>2</v>
      </c>
    </row>
    <row r="469" spans="1:26">
      <c r="A469" s="5">
        <v>228</v>
      </c>
      <c r="B469" s="5" t="s">
        <v>54</v>
      </c>
      <c r="C469" s="5" t="s">
        <v>283</v>
      </c>
      <c r="D469" s="2" t="s">
        <v>606</v>
      </c>
      <c r="E469" t="s">
        <v>617</v>
      </c>
      <c r="F469" t="s">
        <v>625</v>
      </c>
      <c r="G469" t="s">
        <v>630</v>
      </c>
      <c r="H469" t="s">
        <v>636</v>
      </c>
      <c r="I469" t="s">
        <v>622</v>
      </c>
      <c r="J469" t="s">
        <v>632</v>
      </c>
      <c r="K469" t="s">
        <v>649</v>
      </c>
      <c r="L469" t="s">
        <v>666</v>
      </c>
      <c r="M469" t="s">
        <v>649</v>
      </c>
      <c r="N469" t="s">
        <v>623</v>
      </c>
      <c r="O469" t="s">
        <v>623</v>
      </c>
      <c r="P469" t="s">
        <v>635</v>
      </c>
      <c r="Q469" t="s">
        <v>630</v>
      </c>
      <c r="R469" t="s">
        <v>633</v>
      </c>
      <c r="S469" t="s">
        <v>632</v>
      </c>
      <c r="T469" t="s">
        <v>627</v>
      </c>
      <c r="U469" t="s">
        <v>628</v>
      </c>
      <c r="V469" t="s">
        <v>640</v>
      </c>
      <c r="W469" t="s">
        <v>629</v>
      </c>
      <c r="X469" t="s">
        <v>660</v>
      </c>
    </row>
    <row r="470" spans="1:26" s="3" customFormat="1">
      <c r="A470" s="6">
        <v>228</v>
      </c>
      <c r="B470" s="6" t="s">
        <v>54</v>
      </c>
      <c r="C470" s="6" t="s">
        <v>283</v>
      </c>
      <c r="D470" s="3" t="s">
        <v>1</v>
      </c>
      <c r="E470" s="3">
        <v>1</v>
      </c>
      <c r="F470" s="3">
        <v>1</v>
      </c>
      <c r="G470" s="3">
        <v>1</v>
      </c>
      <c r="H470" s="3">
        <v>0</v>
      </c>
      <c r="I470" s="3">
        <v>0</v>
      </c>
      <c r="J470" s="3">
        <v>0</v>
      </c>
      <c r="K470" s="3">
        <v>1</v>
      </c>
      <c r="L470" s="3">
        <v>0</v>
      </c>
      <c r="M470" s="3">
        <v>0</v>
      </c>
      <c r="N470" s="3">
        <v>1</v>
      </c>
      <c r="O470" s="3">
        <v>0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0</v>
      </c>
      <c r="W470" s="3">
        <v>1</v>
      </c>
      <c r="X470" s="3">
        <v>0</v>
      </c>
      <c r="Y470" s="3">
        <v>12</v>
      </c>
      <c r="Z470" s="3">
        <v>12</v>
      </c>
    </row>
    <row r="471" spans="1:26">
      <c r="A471" s="5">
        <v>229</v>
      </c>
      <c r="B471" s="5" t="s">
        <v>54</v>
      </c>
      <c r="C471" s="5" t="s">
        <v>284</v>
      </c>
      <c r="D471" s="2" t="s">
        <v>606</v>
      </c>
      <c r="E471" t="s">
        <v>617</v>
      </c>
      <c r="F471" t="s">
        <v>625</v>
      </c>
      <c r="G471" t="s">
        <v>630</v>
      </c>
      <c r="H471" t="s">
        <v>626</v>
      </c>
      <c r="I471" t="s">
        <v>634</v>
      </c>
      <c r="J471" t="s">
        <v>629</v>
      </c>
      <c r="K471" t="s">
        <v>649</v>
      </c>
      <c r="L471" t="s">
        <v>660</v>
      </c>
      <c r="M471" t="s">
        <v>624</v>
      </c>
      <c r="N471" t="s">
        <v>623</v>
      </c>
      <c r="O471" t="s">
        <v>625</v>
      </c>
      <c r="P471" t="s">
        <v>635</v>
      </c>
      <c r="Q471" t="s">
        <v>630</v>
      </c>
      <c r="R471" t="s">
        <v>633</v>
      </c>
      <c r="S471" t="s">
        <v>632</v>
      </c>
      <c r="T471" t="s">
        <v>627</v>
      </c>
      <c r="U471" t="s">
        <v>628</v>
      </c>
      <c r="V471" t="s">
        <v>623</v>
      </c>
      <c r="W471" t="s">
        <v>629</v>
      </c>
      <c r="X471" t="s">
        <v>625</v>
      </c>
    </row>
    <row r="472" spans="1:26" s="3" customFormat="1">
      <c r="A472" s="6">
        <v>229</v>
      </c>
      <c r="B472" s="6" t="s">
        <v>54</v>
      </c>
      <c r="C472" s="6" t="s">
        <v>284</v>
      </c>
      <c r="D472" s="3" t="s">
        <v>1</v>
      </c>
      <c r="E472" s="3">
        <v>1</v>
      </c>
      <c r="F472" s="3">
        <v>1</v>
      </c>
      <c r="G472" s="3">
        <v>1</v>
      </c>
      <c r="H472" s="3">
        <v>0</v>
      </c>
      <c r="I472" s="3">
        <v>1</v>
      </c>
      <c r="J472" s="3">
        <v>1</v>
      </c>
      <c r="K472" s="3">
        <v>1</v>
      </c>
      <c r="L472" s="3">
        <v>1</v>
      </c>
      <c r="M472" s="3">
        <v>0</v>
      </c>
      <c r="N472" s="3">
        <v>1</v>
      </c>
      <c r="O472" s="3">
        <v>0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  <c r="W472" s="3">
        <v>1</v>
      </c>
      <c r="X472" s="3">
        <v>1</v>
      </c>
      <c r="Y472" s="3">
        <v>17</v>
      </c>
      <c r="Z472" s="3">
        <v>17</v>
      </c>
    </row>
    <row r="473" spans="1:26">
      <c r="A473" s="5">
        <v>230</v>
      </c>
      <c r="B473" s="5" t="s">
        <v>54</v>
      </c>
      <c r="C473" s="5" t="s">
        <v>285</v>
      </c>
      <c r="D473" s="2" t="s">
        <v>606</v>
      </c>
      <c r="E473" t="s">
        <v>617</v>
      </c>
      <c r="F473" t="s">
        <v>625</v>
      </c>
      <c r="G473" t="s">
        <v>630</v>
      </c>
      <c r="H473" t="s">
        <v>633</v>
      </c>
      <c r="I473" t="s">
        <v>622</v>
      </c>
      <c r="J473" t="s">
        <v>629</v>
      </c>
      <c r="K473" t="s">
        <v>649</v>
      </c>
      <c r="L473" t="s">
        <v>664</v>
      </c>
      <c r="M473" t="s">
        <v>633</v>
      </c>
      <c r="N473" t="s">
        <v>623</v>
      </c>
      <c r="O473" t="s">
        <v>625</v>
      </c>
      <c r="P473" t="s">
        <v>635</v>
      </c>
      <c r="Q473" t="s">
        <v>631</v>
      </c>
      <c r="R473" t="s">
        <v>633</v>
      </c>
      <c r="S473" t="s">
        <v>632</v>
      </c>
      <c r="T473" t="s">
        <v>627</v>
      </c>
      <c r="U473" t="s">
        <v>628</v>
      </c>
      <c r="V473" t="s">
        <v>623</v>
      </c>
      <c r="W473" t="s">
        <v>629</v>
      </c>
      <c r="X473" t="s">
        <v>625</v>
      </c>
    </row>
    <row r="474" spans="1:26" s="3" customFormat="1">
      <c r="A474" s="6">
        <v>230</v>
      </c>
      <c r="B474" s="6" t="s">
        <v>54</v>
      </c>
      <c r="C474" s="6" t="s">
        <v>285</v>
      </c>
      <c r="D474" s="3" t="s">
        <v>1</v>
      </c>
      <c r="E474" s="3">
        <v>1</v>
      </c>
      <c r="F474" s="3">
        <v>1</v>
      </c>
      <c r="G474" s="3">
        <v>1</v>
      </c>
      <c r="H474" s="3">
        <v>0</v>
      </c>
      <c r="I474" s="3">
        <v>0</v>
      </c>
      <c r="J474" s="3">
        <v>1</v>
      </c>
      <c r="K474" s="3">
        <v>1</v>
      </c>
      <c r="L474" s="3">
        <v>0</v>
      </c>
      <c r="M474" s="3">
        <v>0</v>
      </c>
      <c r="N474" s="3">
        <v>1</v>
      </c>
      <c r="O474" s="3">
        <v>0</v>
      </c>
      <c r="P474" s="3">
        <v>1</v>
      </c>
      <c r="Q474" s="3">
        <v>0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  <c r="W474" s="3">
        <v>1</v>
      </c>
      <c r="X474" s="3">
        <v>1</v>
      </c>
      <c r="Y474" s="3">
        <v>14</v>
      </c>
      <c r="Z474" s="3">
        <v>14</v>
      </c>
    </row>
    <row r="475" spans="1:26">
      <c r="A475" s="5">
        <v>231</v>
      </c>
      <c r="B475" s="5" t="s">
        <v>54</v>
      </c>
      <c r="C475" s="5" t="s">
        <v>286</v>
      </c>
      <c r="D475" s="2" t="s">
        <v>606</v>
      </c>
      <c r="E475" t="s">
        <v>617</v>
      </c>
      <c r="F475" t="s">
        <v>625</v>
      </c>
      <c r="G475" t="s">
        <v>630</v>
      </c>
      <c r="H475" t="s">
        <v>626</v>
      </c>
      <c r="I475" t="s">
        <v>634</v>
      </c>
      <c r="J475" t="s">
        <v>629</v>
      </c>
      <c r="K475" t="s">
        <v>649</v>
      </c>
      <c r="L475" t="s">
        <v>660</v>
      </c>
      <c r="M475" t="s">
        <v>633</v>
      </c>
      <c r="N475" t="s">
        <v>623</v>
      </c>
      <c r="O475" t="s">
        <v>625</v>
      </c>
      <c r="P475" t="s">
        <v>635</v>
      </c>
      <c r="Q475" t="s">
        <v>630</v>
      </c>
      <c r="R475" t="s">
        <v>633</v>
      </c>
      <c r="S475" t="s">
        <v>632</v>
      </c>
      <c r="T475" t="s">
        <v>627</v>
      </c>
      <c r="U475" t="s">
        <v>628</v>
      </c>
      <c r="V475" t="s">
        <v>623</v>
      </c>
      <c r="W475" t="s">
        <v>629</v>
      </c>
      <c r="X475" t="s">
        <v>625</v>
      </c>
    </row>
    <row r="476" spans="1:26" s="3" customFormat="1">
      <c r="A476" s="6">
        <v>231</v>
      </c>
      <c r="B476" s="6" t="s">
        <v>54</v>
      </c>
      <c r="C476" s="6" t="s">
        <v>286</v>
      </c>
      <c r="D476" s="3" t="s">
        <v>1</v>
      </c>
      <c r="E476" s="3">
        <v>1</v>
      </c>
      <c r="F476" s="3">
        <v>1</v>
      </c>
      <c r="G476" s="3">
        <v>1</v>
      </c>
      <c r="H476" s="3">
        <v>0</v>
      </c>
      <c r="I476" s="3">
        <v>1</v>
      </c>
      <c r="J476" s="3">
        <v>1</v>
      </c>
      <c r="K476" s="3">
        <v>1</v>
      </c>
      <c r="L476" s="3">
        <v>1</v>
      </c>
      <c r="M476" s="3">
        <v>0</v>
      </c>
      <c r="N476" s="3">
        <v>1</v>
      </c>
      <c r="O476" s="3">
        <v>0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  <c r="W476" s="3">
        <v>1</v>
      </c>
      <c r="X476" s="3">
        <v>1</v>
      </c>
      <c r="Y476" s="3">
        <v>17</v>
      </c>
      <c r="Z476" s="3">
        <v>17</v>
      </c>
    </row>
    <row r="477" spans="1:26">
      <c r="A477" s="5">
        <v>232</v>
      </c>
      <c r="B477" s="5" t="s">
        <v>54</v>
      </c>
      <c r="C477" s="5" t="s">
        <v>287</v>
      </c>
      <c r="D477" s="2" t="s">
        <v>606</v>
      </c>
      <c r="E477" t="s">
        <v>617</v>
      </c>
      <c r="F477" t="s">
        <v>625</v>
      </c>
      <c r="G477" t="s">
        <v>630</v>
      </c>
      <c r="H477" t="s">
        <v>626</v>
      </c>
      <c r="I477" t="s">
        <v>634</v>
      </c>
      <c r="J477" t="s">
        <v>629</v>
      </c>
      <c r="L477" t="s">
        <v>660</v>
      </c>
      <c r="N477" t="s">
        <v>623</v>
      </c>
      <c r="O477" t="s">
        <v>625</v>
      </c>
      <c r="P477" t="s">
        <v>635</v>
      </c>
      <c r="Q477" t="s">
        <v>630</v>
      </c>
      <c r="R477" t="s">
        <v>633</v>
      </c>
      <c r="S477" t="s">
        <v>632</v>
      </c>
      <c r="T477" t="s">
        <v>627</v>
      </c>
      <c r="V477" t="s">
        <v>623</v>
      </c>
      <c r="W477" t="s">
        <v>629</v>
      </c>
      <c r="X477" t="s">
        <v>625</v>
      </c>
    </row>
    <row r="478" spans="1:26" s="3" customFormat="1">
      <c r="A478" s="6">
        <v>232</v>
      </c>
      <c r="B478" s="6" t="s">
        <v>54</v>
      </c>
      <c r="C478" s="6" t="s">
        <v>287</v>
      </c>
      <c r="D478" s="3" t="s">
        <v>1</v>
      </c>
      <c r="E478" s="3">
        <v>1</v>
      </c>
      <c r="F478" s="3">
        <v>1</v>
      </c>
      <c r="G478" s="3">
        <v>1</v>
      </c>
      <c r="H478" s="3">
        <v>0</v>
      </c>
      <c r="I478" s="3">
        <v>1</v>
      </c>
      <c r="J478" s="3">
        <v>1</v>
      </c>
      <c r="K478" s="3">
        <v>0</v>
      </c>
      <c r="L478" s="3">
        <v>1</v>
      </c>
      <c r="M478" s="3">
        <v>0</v>
      </c>
      <c r="N478" s="3">
        <v>1</v>
      </c>
      <c r="O478" s="3">
        <v>0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0</v>
      </c>
      <c r="V478" s="3">
        <v>1</v>
      </c>
      <c r="W478" s="3">
        <v>1</v>
      </c>
      <c r="X478" s="3">
        <v>1</v>
      </c>
      <c r="Y478" s="3">
        <v>15</v>
      </c>
      <c r="Z478" s="3">
        <v>15</v>
      </c>
    </row>
    <row r="479" spans="1:26">
      <c r="A479" s="5">
        <v>233</v>
      </c>
      <c r="B479" s="5" t="s">
        <v>54</v>
      </c>
      <c r="C479" s="5" t="s">
        <v>288</v>
      </c>
      <c r="D479" s="2" t="s">
        <v>606</v>
      </c>
      <c r="E479" t="s">
        <v>617</v>
      </c>
      <c r="F479" t="s">
        <v>625</v>
      </c>
      <c r="G479" t="s">
        <v>630</v>
      </c>
      <c r="H479" t="s">
        <v>635</v>
      </c>
      <c r="I479" t="s">
        <v>634</v>
      </c>
      <c r="J479" t="s">
        <v>624</v>
      </c>
      <c r="K479" t="s">
        <v>649</v>
      </c>
      <c r="L479" t="s">
        <v>665</v>
      </c>
      <c r="M479" t="s">
        <v>626</v>
      </c>
      <c r="N479" t="s">
        <v>623</v>
      </c>
      <c r="O479" t="s">
        <v>625</v>
      </c>
      <c r="P479" t="s">
        <v>628</v>
      </c>
      <c r="Q479" t="s">
        <v>630</v>
      </c>
      <c r="R479" t="s">
        <v>633</v>
      </c>
      <c r="S479" t="s">
        <v>632</v>
      </c>
      <c r="T479" t="s">
        <v>627</v>
      </c>
      <c r="U479" t="s">
        <v>635</v>
      </c>
      <c r="V479" t="s">
        <v>623</v>
      </c>
      <c r="W479" t="s">
        <v>629</v>
      </c>
      <c r="X479" t="s">
        <v>634</v>
      </c>
    </row>
    <row r="480" spans="1:26" s="3" customFormat="1">
      <c r="A480" s="6">
        <v>233</v>
      </c>
      <c r="B480" s="6" t="s">
        <v>54</v>
      </c>
      <c r="C480" s="6" t="s">
        <v>288</v>
      </c>
      <c r="D480" s="3" t="s">
        <v>1</v>
      </c>
      <c r="E480" s="3">
        <v>1</v>
      </c>
      <c r="F480" s="3">
        <v>1</v>
      </c>
      <c r="G480" s="3">
        <v>1</v>
      </c>
      <c r="H480" s="3">
        <v>0</v>
      </c>
      <c r="I480" s="3">
        <v>1</v>
      </c>
      <c r="J480" s="3">
        <v>0</v>
      </c>
      <c r="K480" s="3">
        <v>1</v>
      </c>
      <c r="L480" s="3">
        <v>0</v>
      </c>
      <c r="M480" s="3">
        <v>1</v>
      </c>
      <c r="N480" s="3">
        <v>1</v>
      </c>
      <c r="O480" s="3">
        <v>0</v>
      </c>
      <c r="P480" s="3">
        <v>0</v>
      </c>
      <c r="Q480" s="3">
        <v>1</v>
      </c>
      <c r="R480" s="3">
        <v>1</v>
      </c>
      <c r="S480" s="3">
        <v>1</v>
      </c>
      <c r="T480" s="3">
        <v>1</v>
      </c>
      <c r="U480" s="3">
        <v>0</v>
      </c>
      <c r="V480" s="3">
        <v>1</v>
      </c>
      <c r="W480" s="3">
        <v>1</v>
      </c>
      <c r="X480" s="3">
        <v>0</v>
      </c>
      <c r="Y480" s="3">
        <v>13</v>
      </c>
      <c r="Z480" s="3">
        <v>13</v>
      </c>
    </row>
    <row r="481" spans="1:26">
      <c r="A481" s="5">
        <v>234</v>
      </c>
      <c r="B481" s="5" t="s">
        <v>54</v>
      </c>
      <c r="C481" s="5" t="s">
        <v>289</v>
      </c>
      <c r="D481" s="2" t="s">
        <v>606</v>
      </c>
      <c r="E481" t="s">
        <v>617</v>
      </c>
      <c r="F481" t="s">
        <v>625</v>
      </c>
      <c r="G481" t="s">
        <v>630</v>
      </c>
      <c r="H481" t="s">
        <v>626</v>
      </c>
      <c r="I481" t="s">
        <v>634</v>
      </c>
      <c r="J481" t="s">
        <v>629</v>
      </c>
      <c r="K481" t="s">
        <v>649</v>
      </c>
      <c r="L481" t="s">
        <v>660</v>
      </c>
      <c r="M481" t="s">
        <v>626</v>
      </c>
      <c r="N481" t="s">
        <v>623</v>
      </c>
      <c r="O481" t="s">
        <v>625</v>
      </c>
      <c r="P481" t="s">
        <v>635</v>
      </c>
      <c r="Q481" t="s">
        <v>630</v>
      </c>
      <c r="R481" t="s">
        <v>633</v>
      </c>
      <c r="S481" t="s">
        <v>632</v>
      </c>
      <c r="T481" t="s">
        <v>627</v>
      </c>
      <c r="U481" t="s">
        <v>628</v>
      </c>
      <c r="V481" t="s">
        <v>623</v>
      </c>
      <c r="W481" t="s">
        <v>629</v>
      </c>
      <c r="X481" t="s">
        <v>625</v>
      </c>
    </row>
    <row r="482" spans="1:26" s="3" customFormat="1">
      <c r="A482" s="6">
        <v>234</v>
      </c>
      <c r="B482" s="6" t="s">
        <v>54</v>
      </c>
      <c r="C482" s="6" t="s">
        <v>289</v>
      </c>
      <c r="D482" s="3" t="s">
        <v>1</v>
      </c>
      <c r="E482" s="3">
        <v>1</v>
      </c>
      <c r="F482" s="3">
        <v>1</v>
      </c>
      <c r="G482" s="3">
        <v>1</v>
      </c>
      <c r="H482" s="3">
        <v>0</v>
      </c>
      <c r="I482" s="3">
        <v>1</v>
      </c>
      <c r="J482" s="3">
        <v>1</v>
      </c>
      <c r="K482" s="3">
        <v>1</v>
      </c>
      <c r="L482" s="3">
        <v>1</v>
      </c>
      <c r="M482" s="3">
        <v>1</v>
      </c>
      <c r="N482" s="3">
        <v>1</v>
      </c>
      <c r="O482" s="3">
        <v>0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  <c r="W482" s="3">
        <v>1</v>
      </c>
      <c r="X482" s="3">
        <v>1</v>
      </c>
      <c r="Y482" s="3">
        <v>18</v>
      </c>
      <c r="Z482" s="3">
        <v>18</v>
      </c>
    </row>
    <row r="483" spans="1:26">
      <c r="A483" s="5">
        <v>235</v>
      </c>
      <c r="B483" s="5" t="s">
        <v>54</v>
      </c>
      <c r="C483" s="5" t="s">
        <v>290</v>
      </c>
      <c r="D483" s="2" t="s">
        <v>606</v>
      </c>
      <c r="E483" t="s">
        <v>617</v>
      </c>
      <c r="F483" t="s">
        <v>625</v>
      </c>
      <c r="G483" t="s">
        <v>630</v>
      </c>
      <c r="H483" t="s">
        <v>626</v>
      </c>
      <c r="I483" t="s">
        <v>634</v>
      </c>
      <c r="J483" t="s">
        <v>629</v>
      </c>
      <c r="K483" t="s">
        <v>649</v>
      </c>
      <c r="L483" t="s">
        <v>660</v>
      </c>
      <c r="M483" t="s">
        <v>626</v>
      </c>
      <c r="N483" t="s">
        <v>623</v>
      </c>
      <c r="O483" t="s">
        <v>625</v>
      </c>
      <c r="P483" t="s">
        <v>635</v>
      </c>
      <c r="Q483" t="s">
        <v>630</v>
      </c>
      <c r="R483" t="s">
        <v>633</v>
      </c>
      <c r="S483" t="s">
        <v>632</v>
      </c>
      <c r="T483" t="s">
        <v>627</v>
      </c>
      <c r="U483" t="s">
        <v>628</v>
      </c>
      <c r="V483" t="s">
        <v>623</v>
      </c>
      <c r="W483" t="s">
        <v>629</v>
      </c>
      <c r="X483" t="s">
        <v>634</v>
      </c>
    </row>
    <row r="484" spans="1:26" s="3" customFormat="1">
      <c r="A484" s="6">
        <v>235</v>
      </c>
      <c r="B484" s="6" t="s">
        <v>54</v>
      </c>
      <c r="C484" s="6" t="s">
        <v>290</v>
      </c>
      <c r="D484" s="3" t="s">
        <v>1</v>
      </c>
      <c r="E484" s="3">
        <v>1</v>
      </c>
      <c r="F484" s="3">
        <v>1</v>
      </c>
      <c r="G484" s="3">
        <v>1</v>
      </c>
      <c r="H484" s="3">
        <v>0</v>
      </c>
      <c r="I484" s="3">
        <v>1</v>
      </c>
      <c r="J484" s="3">
        <v>1</v>
      </c>
      <c r="K484" s="3">
        <v>1</v>
      </c>
      <c r="L484" s="3">
        <v>1</v>
      </c>
      <c r="M484" s="3">
        <v>1</v>
      </c>
      <c r="N484" s="3">
        <v>1</v>
      </c>
      <c r="O484" s="3">
        <v>0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  <c r="W484" s="3">
        <v>1</v>
      </c>
      <c r="X484" s="3">
        <v>0</v>
      </c>
      <c r="Y484" s="3">
        <v>17</v>
      </c>
      <c r="Z484" s="3">
        <v>17</v>
      </c>
    </row>
    <row r="485" spans="1:26">
      <c r="A485" s="5">
        <v>236</v>
      </c>
      <c r="B485" s="5" t="s">
        <v>54</v>
      </c>
      <c r="C485" s="5" t="s">
        <v>291</v>
      </c>
      <c r="D485" s="2" t="s">
        <v>606</v>
      </c>
      <c r="E485" t="s">
        <v>617</v>
      </c>
      <c r="F485" t="s">
        <v>625</v>
      </c>
      <c r="G485" t="s">
        <v>630</v>
      </c>
      <c r="H485" t="s">
        <v>626</v>
      </c>
      <c r="I485" t="s">
        <v>634</v>
      </c>
      <c r="J485" t="s">
        <v>624</v>
      </c>
      <c r="K485" t="s">
        <v>649</v>
      </c>
      <c r="L485" t="s">
        <v>660</v>
      </c>
      <c r="M485" t="s">
        <v>626</v>
      </c>
      <c r="N485" t="s">
        <v>623</v>
      </c>
      <c r="O485" t="s">
        <v>625</v>
      </c>
      <c r="P485" t="s">
        <v>635</v>
      </c>
      <c r="Q485" t="s">
        <v>630</v>
      </c>
      <c r="R485" t="s">
        <v>633</v>
      </c>
      <c r="S485" t="s">
        <v>632</v>
      </c>
      <c r="T485" t="s">
        <v>627</v>
      </c>
      <c r="U485" t="s">
        <v>628</v>
      </c>
      <c r="V485" t="s">
        <v>623</v>
      </c>
      <c r="W485" t="s">
        <v>629</v>
      </c>
      <c r="X485" t="s">
        <v>625</v>
      </c>
    </row>
    <row r="486" spans="1:26" s="3" customFormat="1">
      <c r="A486" s="6">
        <v>236</v>
      </c>
      <c r="B486" s="6" t="s">
        <v>54</v>
      </c>
      <c r="C486" s="6" t="s">
        <v>291</v>
      </c>
      <c r="D486" s="3" t="s">
        <v>1</v>
      </c>
      <c r="E486" s="3">
        <v>1</v>
      </c>
      <c r="F486" s="3">
        <v>1</v>
      </c>
      <c r="G486" s="3">
        <v>1</v>
      </c>
      <c r="H486" s="3">
        <v>0</v>
      </c>
      <c r="I486" s="3">
        <v>1</v>
      </c>
      <c r="J486" s="3">
        <v>0</v>
      </c>
      <c r="K486" s="3">
        <v>1</v>
      </c>
      <c r="L486" s="3">
        <v>1</v>
      </c>
      <c r="M486" s="3">
        <v>1</v>
      </c>
      <c r="N486" s="3">
        <v>1</v>
      </c>
      <c r="O486" s="3">
        <v>0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  <c r="W486" s="3">
        <v>1</v>
      </c>
      <c r="X486" s="3">
        <v>1</v>
      </c>
      <c r="Y486" s="3">
        <v>17</v>
      </c>
      <c r="Z486" s="3">
        <v>17</v>
      </c>
    </row>
    <row r="487" spans="1:26">
      <c r="A487" s="5">
        <v>237</v>
      </c>
      <c r="B487" s="5" t="s">
        <v>54</v>
      </c>
      <c r="C487" s="5" t="s">
        <v>292</v>
      </c>
      <c r="D487" s="2" t="s">
        <v>606</v>
      </c>
      <c r="E487" t="s">
        <v>617</v>
      </c>
      <c r="F487" t="s">
        <v>625</v>
      </c>
      <c r="G487" t="s">
        <v>630</v>
      </c>
      <c r="H487" t="s">
        <v>626</v>
      </c>
      <c r="I487" t="s">
        <v>634</v>
      </c>
      <c r="J487" t="s">
        <v>629</v>
      </c>
      <c r="K487" t="s">
        <v>649</v>
      </c>
      <c r="L487" t="s">
        <v>660</v>
      </c>
      <c r="M487" t="s">
        <v>633</v>
      </c>
      <c r="N487" t="s">
        <v>623</v>
      </c>
      <c r="O487" t="s">
        <v>625</v>
      </c>
      <c r="P487" t="s">
        <v>635</v>
      </c>
      <c r="Q487" t="s">
        <v>630</v>
      </c>
      <c r="R487" t="s">
        <v>633</v>
      </c>
      <c r="S487" t="s">
        <v>632</v>
      </c>
      <c r="T487" t="s">
        <v>627</v>
      </c>
      <c r="U487" t="s">
        <v>628</v>
      </c>
      <c r="V487" t="s">
        <v>640</v>
      </c>
      <c r="W487" t="s">
        <v>623</v>
      </c>
      <c r="X487" t="s">
        <v>625</v>
      </c>
    </row>
    <row r="488" spans="1:26" s="3" customFormat="1">
      <c r="A488" s="6">
        <v>237</v>
      </c>
      <c r="B488" s="6" t="s">
        <v>54</v>
      </c>
      <c r="C488" s="6" t="s">
        <v>292</v>
      </c>
      <c r="D488" s="3" t="s">
        <v>1</v>
      </c>
      <c r="E488" s="3">
        <v>1</v>
      </c>
      <c r="F488" s="3">
        <v>1</v>
      </c>
      <c r="G488" s="3">
        <v>1</v>
      </c>
      <c r="H488" s="3">
        <v>0</v>
      </c>
      <c r="I488" s="3">
        <v>1</v>
      </c>
      <c r="J488" s="3">
        <v>1</v>
      </c>
      <c r="K488" s="3">
        <v>1</v>
      </c>
      <c r="L488" s="3">
        <v>1</v>
      </c>
      <c r="M488" s="3">
        <v>0</v>
      </c>
      <c r="N488" s="3">
        <v>1</v>
      </c>
      <c r="O488" s="3">
        <v>0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0</v>
      </c>
      <c r="W488" s="3">
        <v>0</v>
      </c>
      <c r="X488" s="3">
        <v>1</v>
      </c>
      <c r="Y488" s="3">
        <v>15</v>
      </c>
      <c r="Z488" s="3">
        <v>15</v>
      </c>
    </row>
    <row r="489" spans="1:26">
      <c r="A489" s="5">
        <v>238</v>
      </c>
      <c r="B489" s="5" t="s">
        <v>54</v>
      </c>
      <c r="C489" s="5" t="s">
        <v>293</v>
      </c>
      <c r="D489" s="2" t="s">
        <v>606</v>
      </c>
      <c r="G489" t="s">
        <v>627</v>
      </c>
      <c r="H489" t="s">
        <v>636</v>
      </c>
      <c r="I489" t="s">
        <v>634</v>
      </c>
      <c r="J489" t="s">
        <v>624</v>
      </c>
      <c r="L489" t="s">
        <v>664</v>
      </c>
      <c r="M489" t="s">
        <v>623</v>
      </c>
      <c r="N489" t="s">
        <v>623</v>
      </c>
      <c r="O489" t="s">
        <v>625</v>
      </c>
      <c r="P489" t="s">
        <v>660</v>
      </c>
      <c r="Q489" t="s">
        <v>633</v>
      </c>
      <c r="R489" t="s">
        <v>634</v>
      </c>
      <c r="S489" t="s">
        <v>632</v>
      </c>
      <c r="T489" t="s">
        <v>627</v>
      </c>
      <c r="U489" t="s">
        <v>622</v>
      </c>
      <c r="V489" t="s">
        <v>623</v>
      </c>
      <c r="W489" t="s">
        <v>634</v>
      </c>
      <c r="X489" t="s">
        <v>629</v>
      </c>
    </row>
    <row r="490" spans="1:26" s="3" customFormat="1">
      <c r="A490" s="6">
        <v>238</v>
      </c>
      <c r="B490" s="6" t="s">
        <v>54</v>
      </c>
      <c r="C490" s="6" t="s">
        <v>293</v>
      </c>
      <c r="D490" s="3" t="s">
        <v>1</v>
      </c>
      <c r="E490" s="3">
        <v>0</v>
      </c>
      <c r="F490" s="3">
        <v>0</v>
      </c>
      <c r="G490" s="3">
        <v>0</v>
      </c>
      <c r="H490" s="3">
        <v>0</v>
      </c>
      <c r="I490" s="3">
        <v>1</v>
      </c>
      <c r="J490" s="3">
        <v>0</v>
      </c>
      <c r="K490" s="3">
        <v>0</v>
      </c>
      <c r="L490" s="3">
        <v>0</v>
      </c>
      <c r="M490" s="3">
        <v>0</v>
      </c>
      <c r="N490" s="3">
        <v>1</v>
      </c>
      <c r="O490" s="3">
        <v>0</v>
      </c>
      <c r="P490" s="3">
        <v>0</v>
      </c>
      <c r="Q490" s="3">
        <v>0</v>
      </c>
      <c r="R490" s="3">
        <v>0</v>
      </c>
      <c r="S490" s="3">
        <v>1</v>
      </c>
      <c r="T490" s="3">
        <v>1</v>
      </c>
      <c r="U490" s="3">
        <v>0</v>
      </c>
      <c r="V490" s="3">
        <v>1</v>
      </c>
      <c r="W490" s="3">
        <v>0</v>
      </c>
      <c r="X490" s="3">
        <v>0</v>
      </c>
      <c r="Y490" s="3">
        <v>5</v>
      </c>
      <c r="Z490" s="3">
        <v>5</v>
      </c>
    </row>
    <row r="491" spans="1:26">
      <c r="A491" s="5">
        <v>239</v>
      </c>
      <c r="B491" s="5" t="s">
        <v>54</v>
      </c>
      <c r="C491" s="5"/>
      <c r="D491" s="2" t="s">
        <v>606</v>
      </c>
      <c r="E491" t="s">
        <v>632</v>
      </c>
      <c r="F491" t="s">
        <v>628</v>
      </c>
      <c r="G491" t="s">
        <v>630</v>
      </c>
      <c r="H491" t="s">
        <v>640</v>
      </c>
      <c r="I491" t="s">
        <v>634</v>
      </c>
      <c r="J491" t="s">
        <v>634</v>
      </c>
      <c r="K491" t="s">
        <v>626</v>
      </c>
      <c r="L491" t="s">
        <v>668</v>
      </c>
      <c r="M491" t="s">
        <v>623</v>
      </c>
      <c r="N491" t="s">
        <v>623</v>
      </c>
      <c r="O491" t="s">
        <v>625</v>
      </c>
      <c r="P491" t="s">
        <v>660</v>
      </c>
      <c r="Q491" t="s">
        <v>633</v>
      </c>
      <c r="R491" t="s">
        <v>634</v>
      </c>
      <c r="S491" t="s">
        <v>632</v>
      </c>
      <c r="T491" t="s">
        <v>627</v>
      </c>
      <c r="U491" t="s">
        <v>622</v>
      </c>
      <c r="V491" t="s">
        <v>631</v>
      </c>
      <c r="W491" t="s">
        <v>636</v>
      </c>
      <c r="X491" t="s">
        <v>660</v>
      </c>
    </row>
    <row r="492" spans="1:26" s="3" customFormat="1">
      <c r="A492" s="6">
        <v>239</v>
      </c>
      <c r="B492" s="6" t="s">
        <v>54</v>
      </c>
      <c r="C492" s="6"/>
      <c r="D492" s="3" t="s">
        <v>1</v>
      </c>
      <c r="E492" s="3">
        <v>0</v>
      </c>
      <c r="F492" s="3">
        <v>0</v>
      </c>
      <c r="G492" s="3">
        <v>1</v>
      </c>
      <c r="H492" s="3">
        <v>0</v>
      </c>
      <c r="I492" s="3">
        <v>1</v>
      </c>
      <c r="J492" s="3">
        <v>0</v>
      </c>
      <c r="K492" s="3">
        <v>0</v>
      </c>
      <c r="L492" s="3">
        <v>0</v>
      </c>
      <c r="M492" s="3">
        <v>0</v>
      </c>
      <c r="N492" s="3">
        <v>1</v>
      </c>
      <c r="O492" s="3">
        <v>0</v>
      </c>
      <c r="P492" s="3">
        <v>0</v>
      </c>
      <c r="Q492" s="3">
        <v>0</v>
      </c>
      <c r="R492" s="3">
        <v>0</v>
      </c>
      <c r="S492" s="3">
        <v>1</v>
      </c>
      <c r="T492" s="3">
        <v>1</v>
      </c>
      <c r="U492" s="3">
        <v>0</v>
      </c>
      <c r="V492" s="3">
        <v>0</v>
      </c>
      <c r="W492" s="3">
        <v>0</v>
      </c>
      <c r="X492" s="3">
        <v>0</v>
      </c>
      <c r="Y492" s="3">
        <v>5</v>
      </c>
      <c r="Z492" s="3">
        <v>5</v>
      </c>
    </row>
    <row r="493" spans="1:26">
      <c r="A493" s="5">
        <v>240</v>
      </c>
      <c r="B493" s="5" t="s">
        <v>54</v>
      </c>
      <c r="C493" s="5" t="s">
        <v>294</v>
      </c>
      <c r="D493" s="2" t="s">
        <v>606</v>
      </c>
      <c r="G493" t="s">
        <v>630</v>
      </c>
      <c r="H493" t="s">
        <v>626</v>
      </c>
      <c r="I493" t="s">
        <v>634</v>
      </c>
      <c r="J493" t="s">
        <v>624</v>
      </c>
      <c r="K493" t="s">
        <v>649</v>
      </c>
      <c r="L493" t="s">
        <v>669</v>
      </c>
      <c r="M493" t="s">
        <v>632</v>
      </c>
      <c r="N493" t="s">
        <v>623</v>
      </c>
      <c r="O493" t="s">
        <v>625</v>
      </c>
      <c r="P493" t="s">
        <v>635</v>
      </c>
      <c r="Q493" t="s">
        <v>664</v>
      </c>
      <c r="R493" t="s">
        <v>633</v>
      </c>
      <c r="S493" t="s">
        <v>632</v>
      </c>
      <c r="T493" t="s">
        <v>627</v>
      </c>
      <c r="U493" t="s">
        <v>628</v>
      </c>
      <c r="V493" t="s">
        <v>631</v>
      </c>
      <c r="W493" t="s">
        <v>623</v>
      </c>
      <c r="X493" t="s">
        <v>625</v>
      </c>
    </row>
    <row r="494" spans="1:26" s="3" customFormat="1">
      <c r="A494" s="6">
        <v>240</v>
      </c>
      <c r="B494" s="6" t="s">
        <v>54</v>
      </c>
      <c r="C494" s="6" t="s">
        <v>294</v>
      </c>
      <c r="D494" s="3" t="s">
        <v>1</v>
      </c>
      <c r="E494" s="3">
        <v>0</v>
      </c>
      <c r="F494" s="3">
        <v>0</v>
      </c>
      <c r="G494" s="3">
        <v>1</v>
      </c>
      <c r="H494" s="3">
        <v>0</v>
      </c>
      <c r="I494" s="3">
        <v>1</v>
      </c>
      <c r="J494" s="3">
        <v>0</v>
      </c>
      <c r="K494" s="3">
        <v>1</v>
      </c>
      <c r="L494" s="3">
        <v>0</v>
      </c>
      <c r="M494" s="3">
        <v>0</v>
      </c>
      <c r="N494" s="3">
        <v>1</v>
      </c>
      <c r="O494" s="3">
        <v>0</v>
      </c>
      <c r="P494" s="3">
        <v>1</v>
      </c>
      <c r="Q494" s="3">
        <v>0</v>
      </c>
      <c r="R494" s="3">
        <v>1</v>
      </c>
      <c r="S494" s="3">
        <v>1</v>
      </c>
      <c r="T494" s="3">
        <v>1</v>
      </c>
      <c r="U494" s="3">
        <v>1</v>
      </c>
      <c r="V494" s="3">
        <v>0</v>
      </c>
      <c r="W494" s="3">
        <v>0</v>
      </c>
      <c r="X494" s="3">
        <v>1</v>
      </c>
      <c r="Y494" s="3">
        <v>10</v>
      </c>
      <c r="Z494" s="3">
        <v>10</v>
      </c>
    </row>
    <row r="495" spans="1:26">
      <c r="A495" s="5">
        <v>241</v>
      </c>
      <c r="B495" s="5" t="s">
        <v>54</v>
      </c>
      <c r="C495" s="5" t="s">
        <v>295</v>
      </c>
      <c r="D495" s="2" t="s">
        <v>606</v>
      </c>
      <c r="E495" t="s">
        <v>617</v>
      </c>
      <c r="F495" t="s">
        <v>625</v>
      </c>
      <c r="G495" t="s">
        <v>630</v>
      </c>
      <c r="H495" t="s">
        <v>626</v>
      </c>
      <c r="I495" t="s">
        <v>634</v>
      </c>
      <c r="J495" t="s">
        <v>629</v>
      </c>
      <c r="K495" t="s">
        <v>649</v>
      </c>
      <c r="L495" t="s">
        <v>660</v>
      </c>
      <c r="M495" t="s">
        <v>626</v>
      </c>
      <c r="N495" t="s">
        <v>623</v>
      </c>
      <c r="O495" t="s">
        <v>625</v>
      </c>
      <c r="P495" t="s">
        <v>635</v>
      </c>
      <c r="Q495" t="s">
        <v>630</v>
      </c>
      <c r="R495" t="s">
        <v>633</v>
      </c>
      <c r="S495" t="s">
        <v>632</v>
      </c>
      <c r="T495" t="s">
        <v>627</v>
      </c>
      <c r="U495" t="s">
        <v>628</v>
      </c>
      <c r="V495" t="s">
        <v>623</v>
      </c>
      <c r="W495" t="s">
        <v>629</v>
      </c>
      <c r="X495" t="s">
        <v>625</v>
      </c>
    </row>
    <row r="496" spans="1:26" s="3" customFormat="1">
      <c r="A496" s="6">
        <v>241</v>
      </c>
      <c r="B496" s="6" t="s">
        <v>54</v>
      </c>
      <c r="C496" s="6" t="s">
        <v>295</v>
      </c>
      <c r="D496" s="3" t="s">
        <v>1</v>
      </c>
      <c r="E496" s="3">
        <v>1</v>
      </c>
      <c r="F496" s="3">
        <v>1</v>
      </c>
      <c r="G496" s="3">
        <v>1</v>
      </c>
      <c r="H496" s="3">
        <v>0</v>
      </c>
      <c r="I496" s="3">
        <v>1</v>
      </c>
      <c r="J496" s="3">
        <v>1</v>
      </c>
      <c r="K496" s="3">
        <v>1</v>
      </c>
      <c r="L496" s="3">
        <v>1</v>
      </c>
      <c r="M496" s="3">
        <v>1</v>
      </c>
      <c r="N496" s="3">
        <v>1</v>
      </c>
      <c r="O496" s="3">
        <v>0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  <c r="W496" s="3">
        <v>1</v>
      </c>
      <c r="X496" s="3">
        <v>1</v>
      </c>
      <c r="Y496" s="3">
        <v>18</v>
      </c>
      <c r="Z496" s="3">
        <v>18</v>
      </c>
    </row>
    <row r="497" spans="1:26">
      <c r="A497" s="5">
        <v>242</v>
      </c>
      <c r="B497" s="5" t="s">
        <v>54</v>
      </c>
      <c r="C497" s="5" t="s">
        <v>296</v>
      </c>
      <c r="D497" s="2" t="s">
        <v>606</v>
      </c>
      <c r="E497" t="s">
        <v>629</v>
      </c>
      <c r="F497" t="s">
        <v>634</v>
      </c>
      <c r="G497" t="s">
        <v>644</v>
      </c>
      <c r="H497" t="s">
        <v>635</v>
      </c>
      <c r="I497" t="s">
        <v>629</v>
      </c>
      <c r="J497" t="s">
        <v>624</v>
      </c>
      <c r="K497" t="s">
        <v>636</v>
      </c>
      <c r="L497" t="s">
        <v>664</v>
      </c>
      <c r="M497" t="s">
        <v>632</v>
      </c>
      <c r="P497" t="s">
        <v>634</v>
      </c>
      <c r="Q497" t="s">
        <v>632</v>
      </c>
      <c r="R497" t="s">
        <v>627</v>
      </c>
      <c r="T497" t="s">
        <v>624</v>
      </c>
      <c r="U497" t="s">
        <v>635</v>
      </c>
      <c r="V497" t="s">
        <v>640</v>
      </c>
      <c r="W497" t="s">
        <v>629</v>
      </c>
      <c r="X497" t="s">
        <v>664</v>
      </c>
    </row>
    <row r="498" spans="1:26" s="3" customFormat="1">
      <c r="A498" s="6">
        <v>242</v>
      </c>
      <c r="B498" s="6" t="s">
        <v>54</v>
      </c>
      <c r="C498" s="6" t="s">
        <v>296</v>
      </c>
      <c r="D498" s="3" t="s">
        <v>1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1</v>
      </c>
      <c r="X498" s="3">
        <v>0</v>
      </c>
      <c r="Y498" s="3">
        <v>1</v>
      </c>
      <c r="Z498" s="3">
        <v>1</v>
      </c>
    </row>
    <row r="499" spans="1:26">
      <c r="A499" s="5">
        <v>243</v>
      </c>
      <c r="B499" s="5" t="s">
        <v>54</v>
      </c>
      <c r="C499" s="5" t="s">
        <v>297</v>
      </c>
      <c r="D499" s="2" t="s">
        <v>606</v>
      </c>
      <c r="E499" t="s">
        <v>617</v>
      </c>
      <c r="F499" t="s">
        <v>625</v>
      </c>
      <c r="G499" t="s">
        <v>630</v>
      </c>
      <c r="H499" t="s">
        <v>640</v>
      </c>
      <c r="I499" t="s">
        <v>634</v>
      </c>
      <c r="J499" t="s">
        <v>629</v>
      </c>
      <c r="K499" t="s">
        <v>649</v>
      </c>
      <c r="L499" t="s">
        <v>668</v>
      </c>
      <c r="M499" t="s">
        <v>626</v>
      </c>
      <c r="N499" t="s">
        <v>623</v>
      </c>
      <c r="O499" t="s">
        <v>625</v>
      </c>
      <c r="P499" t="s">
        <v>628</v>
      </c>
      <c r="Q499" t="s">
        <v>630</v>
      </c>
      <c r="R499" t="s">
        <v>633</v>
      </c>
      <c r="S499" t="s">
        <v>632</v>
      </c>
      <c r="T499" t="s">
        <v>627</v>
      </c>
      <c r="U499" t="s">
        <v>660</v>
      </c>
      <c r="V499" t="s">
        <v>629</v>
      </c>
      <c r="W499" t="s">
        <v>632</v>
      </c>
      <c r="X499" t="s">
        <v>624</v>
      </c>
    </row>
    <row r="500" spans="1:26" s="3" customFormat="1">
      <c r="A500" s="6">
        <v>243</v>
      </c>
      <c r="B500" s="6" t="s">
        <v>54</v>
      </c>
      <c r="C500" s="6" t="s">
        <v>297</v>
      </c>
      <c r="D500" s="3" t="s">
        <v>1</v>
      </c>
      <c r="E500" s="3">
        <v>1</v>
      </c>
      <c r="F500" s="3">
        <v>1</v>
      </c>
      <c r="G500" s="3">
        <v>1</v>
      </c>
      <c r="H500" s="3">
        <v>0</v>
      </c>
      <c r="I500" s="3">
        <v>1</v>
      </c>
      <c r="J500" s="3">
        <v>1</v>
      </c>
      <c r="K500" s="3">
        <v>1</v>
      </c>
      <c r="L500" s="3">
        <v>0</v>
      </c>
      <c r="M500" s="3">
        <v>1</v>
      </c>
      <c r="N500" s="3">
        <v>1</v>
      </c>
      <c r="O500" s="3">
        <v>0</v>
      </c>
      <c r="P500" s="3">
        <v>0</v>
      </c>
      <c r="Q500" s="3">
        <v>1</v>
      </c>
      <c r="R500" s="3">
        <v>1</v>
      </c>
      <c r="S500" s="3">
        <v>1</v>
      </c>
      <c r="T500" s="3">
        <v>1</v>
      </c>
      <c r="U500" s="3">
        <v>0</v>
      </c>
      <c r="V500" s="3">
        <v>0</v>
      </c>
      <c r="W500" s="3">
        <v>0</v>
      </c>
      <c r="X500" s="3">
        <v>0</v>
      </c>
      <c r="Y500" s="3">
        <v>12</v>
      </c>
      <c r="Z500" s="3">
        <v>12</v>
      </c>
    </row>
    <row r="501" spans="1:26">
      <c r="A501" s="5">
        <v>244</v>
      </c>
      <c r="B501" s="5" t="s">
        <v>54</v>
      </c>
      <c r="C501" s="5" t="s">
        <v>298</v>
      </c>
      <c r="D501" s="2" t="s">
        <v>606</v>
      </c>
      <c r="E501" t="s">
        <v>617</v>
      </c>
      <c r="F501" t="s">
        <v>625</v>
      </c>
      <c r="G501" t="s">
        <v>630</v>
      </c>
      <c r="H501" t="s">
        <v>626</v>
      </c>
      <c r="I501" t="s">
        <v>634</v>
      </c>
      <c r="J501" t="s">
        <v>629</v>
      </c>
      <c r="K501" t="s">
        <v>649</v>
      </c>
      <c r="L501" t="s">
        <v>660</v>
      </c>
      <c r="M501" t="s">
        <v>633</v>
      </c>
      <c r="N501" t="s">
        <v>623</v>
      </c>
      <c r="O501" t="s">
        <v>625</v>
      </c>
      <c r="P501" t="s">
        <v>635</v>
      </c>
      <c r="Q501" t="s">
        <v>664</v>
      </c>
      <c r="R501" t="s">
        <v>633</v>
      </c>
      <c r="S501" t="s">
        <v>632</v>
      </c>
      <c r="T501" t="s">
        <v>627</v>
      </c>
      <c r="U501" t="s">
        <v>628</v>
      </c>
      <c r="V501" t="s">
        <v>640</v>
      </c>
      <c r="W501" t="s">
        <v>629</v>
      </c>
      <c r="X501" t="s">
        <v>660</v>
      </c>
    </row>
    <row r="502" spans="1:26" s="3" customFormat="1">
      <c r="A502" s="6">
        <v>244</v>
      </c>
      <c r="B502" s="6" t="s">
        <v>54</v>
      </c>
      <c r="C502" s="6" t="s">
        <v>298</v>
      </c>
      <c r="D502" s="3" t="s">
        <v>1</v>
      </c>
      <c r="E502" s="3">
        <v>1</v>
      </c>
      <c r="F502" s="3">
        <v>1</v>
      </c>
      <c r="G502" s="3">
        <v>1</v>
      </c>
      <c r="H502" s="3">
        <v>0</v>
      </c>
      <c r="I502" s="3">
        <v>1</v>
      </c>
      <c r="J502" s="3">
        <v>1</v>
      </c>
      <c r="K502" s="3">
        <v>1</v>
      </c>
      <c r="L502" s="3">
        <v>1</v>
      </c>
      <c r="M502" s="3">
        <v>0</v>
      </c>
      <c r="N502" s="3">
        <v>1</v>
      </c>
      <c r="O502" s="3">
        <v>0</v>
      </c>
      <c r="P502" s="3">
        <v>1</v>
      </c>
      <c r="Q502" s="3">
        <v>0</v>
      </c>
      <c r="R502" s="3">
        <v>1</v>
      </c>
      <c r="S502" s="3">
        <v>1</v>
      </c>
      <c r="T502" s="3">
        <v>1</v>
      </c>
      <c r="U502" s="3">
        <v>1</v>
      </c>
      <c r="V502" s="3">
        <v>0</v>
      </c>
      <c r="W502" s="3">
        <v>1</v>
      </c>
      <c r="X502" s="3">
        <v>0</v>
      </c>
      <c r="Y502" s="3">
        <v>14</v>
      </c>
      <c r="Z502" s="3">
        <v>14</v>
      </c>
    </row>
    <row r="503" spans="1:26">
      <c r="A503" s="5">
        <v>245</v>
      </c>
      <c r="B503" s="5" t="s">
        <v>54</v>
      </c>
      <c r="C503" s="5" t="s">
        <v>299</v>
      </c>
      <c r="D503" s="2" t="s">
        <v>606</v>
      </c>
      <c r="E503" t="s">
        <v>622</v>
      </c>
      <c r="F503" t="s">
        <v>625</v>
      </c>
      <c r="G503" t="s">
        <v>630</v>
      </c>
      <c r="H503" t="s">
        <v>626</v>
      </c>
      <c r="I503" t="s">
        <v>634</v>
      </c>
      <c r="J503" t="s">
        <v>624</v>
      </c>
      <c r="K503" t="s">
        <v>649</v>
      </c>
      <c r="L503" t="s">
        <v>666</v>
      </c>
      <c r="M503" t="s">
        <v>633</v>
      </c>
      <c r="N503" t="s">
        <v>664</v>
      </c>
      <c r="O503" t="s">
        <v>630</v>
      </c>
      <c r="P503" t="s">
        <v>628</v>
      </c>
      <c r="Q503" t="s">
        <v>625</v>
      </c>
      <c r="R503" t="s">
        <v>669</v>
      </c>
      <c r="S503" t="s">
        <v>664</v>
      </c>
      <c r="T503" t="s">
        <v>633</v>
      </c>
      <c r="U503" t="s">
        <v>634</v>
      </c>
      <c r="V503" t="s">
        <v>631</v>
      </c>
      <c r="W503" t="s">
        <v>629</v>
      </c>
      <c r="X503" t="s">
        <v>669</v>
      </c>
    </row>
    <row r="504" spans="1:26" s="3" customFormat="1">
      <c r="A504" s="6">
        <v>245</v>
      </c>
      <c r="B504" s="6" t="s">
        <v>54</v>
      </c>
      <c r="C504" s="6" t="s">
        <v>299</v>
      </c>
      <c r="D504" s="3" t="s">
        <v>1</v>
      </c>
      <c r="E504" s="3">
        <v>0</v>
      </c>
      <c r="F504" s="3">
        <v>1</v>
      </c>
      <c r="G504" s="3">
        <v>1</v>
      </c>
      <c r="H504" s="3">
        <v>0</v>
      </c>
      <c r="I504" s="3">
        <v>1</v>
      </c>
      <c r="J504" s="3">
        <v>0</v>
      </c>
      <c r="K504" s="3">
        <v>1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1</v>
      </c>
      <c r="X504" s="3">
        <v>0</v>
      </c>
      <c r="Y504" s="3">
        <v>5</v>
      </c>
      <c r="Z504" s="3">
        <v>5</v>
      </c>
    </row>
    <row r="505" spans="1:26">
      <c r="A505" s="5">
        <v>246</v>
      </c>
      <c r="B505" s="5" t="s">
        <v>54</v>
      </c>
      <c r="C505" s="5" t="s">
        <v>300</v>
      </c>
      <c r="D505" s="2" t="s">
        <v>606</v>
      </c>
      <c r="E505" t="s">
        <v>617</v>
      </c>
      <c r="F505" t="s">
        <v>625</v>
      </c>
      <c r="G505" t="s">
        <v>630</v>
      </c>
      <c r="H505" t="s">
        <v>622</v>
      </c>
      <c r="I505" t="s">
        <v>634</v>
      </c>
      <c r="J505" t="s">
        <v>629</v>
      </c>
      <c r="K505" t="s">
        <v>649</v>
      </c>
      <c r="L505" t="s">
        <v>660</v>
      </c>
      <c r="M505" t="s">
        <v>633</v>
      </c>
      <c r="N505" t="s">
        <v>623</v>
      </c>
      <c r="O505" t="s">
        <v>625</v>
      </c>
      <c r="P505" t="s">
        <v>635</v>
      </c>
      <c r="Q505" t="s">
        <v>630</v>
      </c>
      <c r="R505" t="s">
        <v>633</v>
      </c>
      <c r="S505" t="s">
        <v>624</v>
      </c>
      <c r="T505" t="s">
        <v>627</v>
      </c>
      <c r="U505" t="s">
        <v>664</v>
      </c>
      <c r="V505" t="s">
        <v>623</v>
      </c>
      <c r="W505" t="s">
        <v>629</v>
      </c>
      <c r="X505" t="s">
        <v>665</v>
      </c>
    </row>
    <row r="506" spans="1:26" s="3" customFormat="1">
      <c r="A506" s="6">
        <v>246</v>
      </c>
      <c r="B506" s="6" t="s">
        <v>54</v>
      </c>
      <c r="C506" s="6" t="s">
        <v>300</v>
      </c>
      <c r="D506" s="3" t="s">
        <v>1</v>
      </c>
      <c r="E506" s="3">
        <v>1</v>
      </c>
      <c r="F506" s="3">
        <v>1</v>
      </c>
      <c r="G506" s="3">
        <v>1</v>
      </c>
      <c r="H506" s="3">
        <v>0</v>
      </c>
      <c r="I506" s="3">
        <v>1</v>
      </c>
      <c r="J506" s="3">
        <v>1</v>
      </c>
      <c r="K506" s="3">
        <v>1</v>
      </c>
      <c r="L506" s="3">
        <v>1</v>
      </c>
      <c r="M506" s="3">
        <v>0</v>
      </c>
      <c r="N506" s="3">
        <v>1</v>
      </c>
      <c r="O506" s="3">
        <v>0</v>
      </c>
      <c r="P506" s="3">
        <v>1</v>
      </c>
      <c r="Q506" s="3">
        <v>1</v>
      </c>
      <c r="R506" s="3">
        <v>1</v>
      </c>
      <c r="S506" s="3">
        <v>0</v>
      </c>
      <c r="T506" s="3">
        <v>1</v>
      </c>
      <c r="U506" s="3">
        <v>0</v>
      </c>
      <c r="V506" s="3">
        <v>1</v>
      </c>
      <c r="W506" s="3">
        <v>1</v>
      </c>
      <c r="X506" s="3">
        <v>0</v>
      </c>
      <c r="Y506" s="3">
        <v>14</v>
      </c>
      <c r="Z506" s="3">
        <v>14</v>
      </c>
    </row>
    <row r="507" spans="1:26">
      <c r="A507" s="5">
        <v>247</v>
      </c>
      <c r="B507" s="5" t="s">
        <v>54</v>
      </c>
      <c r="C507" s="5" t="s">
        <v>301</v>
      </c>
      <c r="D507" s="2" t="s">
        <v>606</v>
      </c>
      <c r="E507" t="s">
        <v>617</v>
      </c>
      <c r="F507" t="s">
        <v>625</v>
      </c>
      <c r="G507" t="s">
        <v>630</v>
      </c>
      <c r="H507" t="s">
        <v>626</v>
      </c>
      <c r="I507" t="s">
        <v>634</v>
      </c>
      <c r="J507" t="s">
        <v>632</v>
      </c>
      <c r="K507" t="s">
        <v>649</v>
      </c>
      <c r="L507" t="s">
        <v>660</v>
      </c>
      <c r="M507" t="s">
        <v>626</v>
      </c>
      <c r="N507" t="s">
        <v>623</v>
      </c>
      <c r="O507" t="s">
        <v>625</v>
      </c>
      <c r="P507" t="s">
        <v>635</v>
      </c>
      <c r="Q507" t="s">
        <v>630</v>
      </c>
      <c r="R507" t="s">
        <v>631</v>
      </c>
      <c r="S507" t="s">
        <v>632</v>
      </c>
      <c r="T507" t="s">
        <v>627</v>
      </c>
      <c r="U507" t="s">
        <v>628</v>
      </c>
      <c r="V507" t="s">
        <v>623</v>
      </c>
      <c r="W507" t="s">
        <v>629</v>
      </c>
      <c r="X507" t="s">
        <v>625</v>
      </c>
    </row>
    <row r="508" spans="1:26" s="3" customFormat="1">
      <c r="A508" s="6">
        <v>247</v>
      </c>
      <c r="B508" s="6" t="s">
        <v>54</v>
      </c>
      <c r="C508" s="6" t="s">
        <v>301</v>
      </c>
      <c r="D508" s="3" t="s">
        <v>1</v>
      </c>
      <c r="E508" s="3">
        <v>1</v>
      </c>
      <c r="F508" s="3">
        <v>1</v>
      </c>
      <c r="G508" s="3">
        <v>1</v>
      </c>
      <c r="H508" s="3">
        <v>0</v>
      </c>
      <c r="I508" s="3">
        <v>1</v>
      </c>
      <c r="J508" s="3">
        <v>0</v>
      </c>
      <c r="K508" s="3">
        <v>1</v>
      </c>
      <c r="L508" s="3">
        <v>1</v>
      </c>
      <c r="M508" s="3">
        <v>1</v>
      </c>
      <c r="N508" s="3">
        <v>1</v>
      </c>
      <c r="O508" s="3">
        <v>0</v>
      </c>
      <c r="P508" s="3">
        <v>1</v>
      </c>
      <c r="Q508" s="3">
        <v>1</v>
      </c>
      <c r="R508" s="3">
        <v>0</v>
      </c>
      <c r="S508" s="3">
        <v>1</v>
      </c>
      <c r="T508" s="3">
        <v>1</v>
      </c>
      <c r="U508" s="3">
        <v>1</v>
      </c>
      <c r="V508" s="3">
        <v>1</v>
      </c>
      <c r="W508" s="3">
        <v>1</v>
      </c>
      <c r="X508" s="3">
        <v>1</v>
      </c>
      <c r="Y508" s="3">
        <v>16</v>
      </c>
      <c r="Z508" s="3">
        <v>16</v>
      </c>
    </row>
    <row r="509" spans="1:26">
      <c r="A509" s="5">
        <v>248</v>
      </c>
      <c r="B509" s="5" t="s">
        <v>54</v>
      </c>
      <c r="C509" s="5" t="s">
        <v>302</v>
      </c>
      <c r="D509" s="2" t="s">
        <v>606</v>
      </c>
      <c r="E509" t="s">
        <v>617</v>
      </c>
      <c r="F509" t="s">
        <v>625</v>
      </c>
      <c r="G509" t="s">
        <v>630</v>
      </c>
      <c r="H509" t="s">
        <v>626</v>
      </c>
      <c r="I509" t="s">
        <v>634</v>
      </c>
      <c r="J509" t="s">
        <v>629</v>
      </c>
      <c r="K509" t="s">
        <v>649</v>
      </c>
      <c r="L509" t="s">
        <v>660</v>
      </c>
      <c r="M509" t="s">
        <v>633</v>
      </c>
      <c r="P509" t="s">
        <v>634</v>
      </c>
      <c r="Q509" t="s">
        <v>666</v>
      </c>
      <c r="R509" t="s">
        <v>629</v>
      </c>
      <c r="U509" t="s">
        <v>617</v>
      </c>
      <c r="V509" t="s">
        <v>640</v>
      </c>
      <c r="W509" t="s">
        <v>629</v>
      </c>
      <c r="X509" t="s">
        <v>625</v>
      </c>
    </row>
    <row r="510" spans="1:26" s="3" customFormat="1">
      <c r="A510" s="6">
        <v>248</v>
      </c>
      <c r="B510" s="6" t="s">
        <v>54</v>
      </c>
      <c r="C510" s="6" t="s">
        <v>302</v>
      </c>
      <c r="D510" s="3" t="s">
        <v>1</v>
      </c>
      <c r="E510" s="3">
        <v>1</v>
      </c>
      <c r="F510" s="3">
        <v>1</v>
      </c>
      <c r="G510" s="3">
        <v>1</v>
      </c>
      <c r="H510" s="3">
        <v>0</v>
      </c>
      <c r="I510" s="3">
        <v>1</v>
      </c>
      <c r="J510" s="3">
        <v>1</v>
      </c>
      <c r="K510" s="3">
        <v>1</v>
      </c>
      <c r="L510" s="3">
        <v>1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1</v>
      </c>
      <c r="X510" s="3">
        <v>1</v>
      </c>
      <c r="Y510" s="3">
        <v>9</v>
      </c>
      <c r="Z510" s="3">
        <v>9</v>
      </c>
    </row>
    <row r="511" spans="1:26">
      <c r="A511" s="5">
        <v>249</v>
      </c>
      <c r="B511" s="5" t="s">
        <v>54</v>
      </c>
      <c r="C511" s="5" t="s">
        <v>303</v>
      </c>
      <c r="D511" s="2" t="s">
        <v>606</v>
      </c>
      <c r="E511" t="s">
        <v>617</v>
      </c>
      <c r="F511" t="s">
        <v>625</v>
      </c>
      <c r="G511" t="s">
        <v>630</v>
      </c>
      <c r="H511" t="s">
        <v>626</v>
      </c>
      <c r="I511" t="s">
        <v>634</v>
      </c>
      <c r="J511" t="s">
        <v>629</v>
      </c>
      <c r="K511" t="s">
        <v>649</v>
      </c>
      <c r="L511" t="s">
        <v>669</v>
      </c>
      <c r="M511" t="s">
        <v>633</v>
      </c>
      <c r="N511" t="s">
        <v>623</v>
      </c>
      <c r="O511" t="s">
        <v>633</v>
      </c>
      <c r="P511" t="s">
        <v>636</v>
      </c>
      <c r="R511" t="s">
        <v>631</v>
      </c>
      <c r="S511" t="s">
        <v>632</v>
      </c>
      <c r="T511" t="s">
        <v>629</v>
      </c>
      <c r="U511" t="s">
        <v>666</v>
      </c>
      <c r="V511" t="s">
        <v>623</v>
      </c>
      <c r="W511" t="s">
        <v>623</v>
      </c>
      <c r="X511" t="s">
        <v>625</v>
      </c>
    </row>
    <row r="512" spans="1:26" s="3" customFormat="1">
      <c r="A512" s="6">
        <v>249</v>
      </c>
      <c r="B512" s="6" t="s">
        <v>54</v>
      </c>
      <c r="C512" s="6" t="s">
        <v>303</v>
      </c>
      <c r="D512" s="3" t="s">
        <v>1</v>
      </c>
      <c r="E512" s="3">
        <v>1</v>
      </c>
      <c r="F512" s="3">
        <v>1</v>
      </c>
      <c r="G512" s="3">
        <v>1</v>
      </c>
      <c r="H512" s="3">
        <v>0</v>
      </c>
      <c r="I512" s="3">
        <v>1</v>
      </c>
      <c r="J512" s="3">
        <v>1</v>
      </c>
      <c r="K512" s="3">
        <v>1</v>
      </c>
      <c r="L512" s="3">
        <v>0</v>
      </c>
      <c r="M512" s="3">
        <v>0</v>
      </c>
      <c r="N512" s="3">
        <v>1</v>
      </c>
      <c r="O512" s="3">
        <v>0</v>
      </c>
      <c r="P512" s="3">
        <v>0</v>
      </c>
      <c r="Q512" s="3">
        <v>0</v>
      </c>
      <c r="R512" s="3">
        <v>0</v>
      </c>
      <c r="S512" s="3">
        <v>1</v>
      </c>
      <c r="T512" s="3">
        <v>0</v>
      </c>
      <c r="U512" s="3">
        <v>0</v>
      </c>
      <c r="V512" s="3">
        <v>1</v>
      </c>
      <c r="W512" s="3">
        <v>0</v>
      </c>
      <c r="X512" s="3">
        <v>1</v>
      </c>
      <c r="Y512" s="3">
        <v>10</v>
      </c>
      <c r="Z512" s="3">
        <v>10</v>
      </c>
    </row>
    <row r="513" spans="1:26">
      <c r="A513" s="5">
        <v>250</v>
      </c>
      <c r="B513" s="5" t="s">
        <v>54</v>
      </c>
      <c r="C513" s="5" t="s">
        <v>304</v>
      </c>
      <c r="D513" s="2" t="s">
        <v>606</v>
      </c>
      <c r="E513" t="s">
        <v>617</v>
      </c>
      <c r="F513" t="s">
        <v>625</v>
      </c>
      <c r="G513" t="s">
        <v>630</v>
      </c>
      <c r="H513" t="s">
        <v>626</v>
      </c>
      <c r="I513" t="s">
        <v>634</v>
      </c>
      <c r="J513" t="s">
        <v>622</v>
      </c>
      <c r="K513" t="s">
        <v>649</v>
      </c>
      <c r="L513" t="s">
        <v>660</v>
      </c>
      <c r="M513" t="s">
        <v>626</v>
      </c>
      <c r="N513" t="s">
        <v>623</v>
      </c>
      <c r="O513" t="s">
        <v>625</v>
      </c>
      <c r="P513" t="s">
        <v>635</v>
      </c>
      <c r="Q513" t="s">
        <v>630</v>
      </c>
      <c r="R513" t="s">
        <v>633</v>
      </c>
      <c r="S513" t="s">
        <v>632</v>
      </c>
      <c r="T513" t="s">
        <v>627</v>
      </c>
      <c r="U513" t="s">
        <v>628</v>
      </c>
      <c r="V513" t="s">
        <v>623</v>
      </c>
      <c r="W513" t="s">
        <v>629</v>
      </c>
      <c r="X513" t="s">
        <v>625</v>
      </c>
    </row>
    <row r="514" spans="1:26" s="3" customFormat="1">
      <c r="A514" s="6">
        <v>250</v>
      </c>
      <c r="B514" s="6" t="s">
        <v>54</v>
      </c>
      <c r="C514" s="6" t="s">
        <v>304</v>
      </c>
      <c r="D514" s="3" t="s">
        <v>1</v>
      </c>
      <c r="E514" s="3">
        <v>1</v>
      </c>
      <c r="F514" s="3">
        <v>1</v>
      </c>
      <c r="G514" s="3">
        <v>1</v>
      </c>
      <c r="H514" s="3">
        <v>0</v>
      </c>
      <c r="I514" s="3">
        <v>1</v>
      </c>
      <c r="J514" s="3">
        <v>0</v>
      </c>
      <c r="K514" s="3">
        <v>1</v>
      </c>
      <c r="L514" s="3">
        <v>1</v>
      </c>
      <c r="M514" s="3">
        <v>1</v>
      </c>
      <c r="N514" s="3">
        <v>1</v>
      </c>
      <c r="O514" s="3">
        <v>0</v>
      </c>
      <c r="P514" s="3">
        <v>1</v>
      </c>
      <c r="Q514" s="3">
        <v>1</v>
      </c>
      <c r="R514" s="3">
        <v>1</v>
      </c>
      <c r="S514" s="3">
        <v>1</v>
      </c>
      <c r="T514" s="3">
        <v>1</v>
      </c>
      <c r="U514" s="3">
        <v>1</v>
      </c>
      <c r="V514" s="3">
        <v>1</v>
      </c>
      <c r="W514" s="3">
        <v>1</v>
      </c>
      <c r="X514" s="3">
        <v>1</v>
      </c>
      <c r="Y514" s="3">
        <v>17</v>
      </c>
      <c r="Z514" s="3">
        <v>17</v>
      </c>
    </row>
    <row r="515" spans="1:26">
      <c r="A515" s="5">
        <v>251</v>
      </c>
      <c r="B515" s="5" t="s">
        <v>54</v>
      </c>
      <c r="C515" s="5" t="s">
        <v>305</v>
      </c>
      <c r="D515" s="2" t="s">
        <v>606</v>
      </c>
      <c r="E515" t="s">
        <v>617</v>
      </c>
      <c r="F515" t="s">
        <v>625</v>
      </c>
      <c r="G515" t="s">
        <v>630</v>
      </c>
      <c r="H515" t="s">
        <v>626</v>
      </c>
      <c r="I515" t="s">
        <v>634</v>
      </c>
      <c r="J515" t="s">
        <v>629</v>
      </c>
      <c r="K515" t="s">
        <v>649</v>
      </c>
      <c r="L515" t="s">
        <v>660</v>
      </c>
      <c r="M515" t="s">
        <v>636</v>
      </c>
      <c r="N515" t="s">
        <v>623</v>
      </c>
      <c r="O515" t="s">
        <v>625</v>
      </c>
      <c r="P515" t="s">
        <v>635</v>
      </c>
      <c r="Q515" t="s">
        <v>630</v>
      </c>
      <c r="R515" t="s">
        <v>633</v>
      </c>
      <c r="S515" t="s">
        <v>632</v>
      </c>
      <c r="T515" t="s">
        <v>627</v>
      </c>
      <c r="U515" t="s">
        <v>628</v>
      </c>
      <c r="V515" t="s">
        <v>623</v>
      </c>
      <c r="W515" t="s">
        <v>629</v>
      </c>
      <c r="X515" t="s">
        <v>625</v>
      </c>
    </row>
    <row r="516" spans="1:26" s="3" customFormat="1">
      <c r="A516" s="6">
        <v>251</v>
      </c>
      <c r="B516" s="6" t="s">
        <v>54</v>
      </c>
      <c r="C516" s="6" t="s">
        <v>305</v>
      </c>
      <c r="D516" s="3" t="s">
        <v>1</v>
      </c>
      <c r="E516" s="3">
        <v>1</v>
      </c>
      <c r="F516" s="3">
        <v>1</v>
      </c>
      <c r="G516" s="3">
        <v>1</v>
      </c>
      <c r="H516" s="3">
        <v>0</v>
      </c>
      <c r="I516" s="3">
        <v>1</v>
      </c>
      <c r="J516" s="3">
        <v>1</v>
      </c>
      <c r="K516" s="3">
        <v>1</v>
      </c>
      <c r="L516" s="3">
        <v>1</v>
      </c>
      <c r="M516" s="3">
        <v>0</v>
      </c>
      <c r="N516" s="3">
        <v>1</v>
      </c>
      <c r="O516" s="3">
        <v>0</v>
      </c>
      <c r="P516" s="3">
        <v>1</v>
      </c>
      <c r="Q516" s="3">
        <v>1</v>
      </c>
      <c r="R516" s="3">
        <v>1</v>
      </c>
      <c r="S516" s="3">
        <v>1</v>
      </c>
      <c r="T516" s="3">
        <v>1</v>
      </c>
      <c r="U516" s="3">
        <v>1</v>
      </c>
      <c r="V516" s="3">
        <v>1</v>
      </c>
      <c r="W516" s="3">
        <v>1</v>
      </c>
      <c r="X516" s="3">
        <v>1</v>
      </c>
      <c r="Y516" s="3">
        <v>17</v>
      </c>
      <c r="Z516" s="3">
        <v>17</v>
      </c>
    </row>
    <row r="517" spans="1:26">
      <c r="A517" s="5">
        <v>252</v>
      </c>
      <c r="B517" s="5" t="s">
        <v>54</v>
      </c>
      <c r="C517" s="5" t="s">
        <v>306</v>
      </c>
      <c r="D517" s="2" t="s">
        <v>606</v>
      </c>
      <c r="E517" t="s">
        <v>617</v>
      </c>
      <c r="F517" t="s">
        <v>625</v>
      </c>
      <c r="G517" t="s">
        <v>630</v>
      </c>
      <c r="H517" t="s">
        <v>640</v>
      </c>
      <c r="I517" t="s">
        <v>634</v>
      </c>
      <c r="J517" t="s">
        <v>629</v>
      </c>
      <c r="K517" t="s">
        <v>649</v>
      </c>
      <c r="L517" t="s">
        <v>660</v>
      </c>
      <c r="M517" t="s">
        <v>627</v>
      </c>
      <c r="N517" t="s">
        <v>623</v>
      </c>
      <c r="O517" t="s">
        <v>623</v>
      </c>
      <c r="P517" t="s">
        <v>635</v>
      </c>
      <c r="Q517" t="s">
        <v>630</v>
      </c>
      <c r="R517" t="s">
        <v>633</v>
      </c>
      <c r="S517" t="s">
        <v>632</v>
      </c>
      <c r="T517" t="s">
        <v>627</v>
      </c>
      <c r="U517" t="s">
        <v>628</v>
      </c>
      <c r="V517" t="s">
        <v>623</v>
      </c>
      <c r="W517" t="s">
        <v>629</v>
      </c>
      <c r="X517" t="s">
        <v>625</v>
      </c>
    </row>
    <row r="518" spans="1:26" s="3" customFormat="1">
      <c r="A518" s="6">
        <v>252</v>
      </c>
      <c r="B518" s="6" t="s">
        <v>54</v>
      </c>
      <c r="C518" s="6" t="s">
        <v>306</v>
      </c>
      <c r="D518" s="3" t="s">
        <v>1</v>
      </c>
      <c r="E518" s="3">
        <v>1</v>
      </c>
      <c r="F518" s="3">
        <v>1</v>
      </c>
      <c r="G518" s="3">
        <v>1</v>
      </c>
      <c r="H518" s="3">
        <v>0</v>
      </c>
      <c r="I518" s="3">
        <v>1</v>
      </c>
      <c r="J518" s="3">
        <v>1</v>
      </c>
      <c r="K518" s="3">
        <v>1</v>
      </c>
      <c r="L518" s="3">
        <v>1</v>
      </c>
      <c r="M518" s="3">
        <v>0</v>
      </c>
      <c r="N518" s="3">
        <v>1</v>
      </c>
      <c r="O518" s="3">
        <v>0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  <c r="W518" s="3">
        <v>1</v>
      </c>
      <c r="X518" s="3">
        <v>1</v>
      </c>
      <c r="Y518" s="3">
        <v>17</v>
      </c>
      <c r="Z518" s="3">
        <v>17</v>
      </c>
    </row>
    <row r="519" spans="1:26">
      <c r="A519" s="5">
        <v>253</v>
      </c>
      <c r="B519" s="5" t="s">
        <v>54</v>
      </c>
      <c r="C519" s="5" t="s">
        <v>307</v>
      </c>
      <c r="D519" s="2" t="s">
        <v>606</v>
      </c>
      <c r="E519" t="s">
        <v>617</v>
      </c>
      <c r="F519" t="s">
        <v>625</v>
      </c>
      <c r="G519" t="s">
        <v>630</v>
      </c>
      <c r="H519" t="s">
        <v>626</v>
      </c>
      <c r="I519" t="s">
        <v>634</v>
      </c>
      <c r="J519" t="s">
        <v>629</v>
      </c>
      <c r="K519" t="s">
        <v>649</v>
      </c>
      <c r="L519" t="s">
        <v>660</v>
      </c>
      <c r="M519" t="s">
        <v>624</v>
      </c>
      <c r="N519" t="s">
        <v>623</v>
      </c>
      <c r="O519" t="s">
        <v>625</v>
      </c>
      <c r="P519" t="s">
        <v>635</v>
      </c>
      <c r="Q519" t="s">
        <v>630</v>
      </c>
      <c r="R519" t="s">
        <v>633</v>
      </c>
      <c r="S519" t="s">
        <v>632</v>
      </c>
      <c r="T519" t="s">
        <v>627</v>
      </c>
      <c r="U519" t="s">
        <v>628</v>
      </c>
      <c r="V519" t="s">
        <v>623</v>
      </c>
      <c r="W519" t="s">
        <v>629</v>
      </c>
      <c r="X519" t="s">
        <v>625</v>
      </c>
    </row>
    <row r="520" spans="1:26" s="3" customFormat="1">
      <c r="A520" s="6">
        <v>253</v>
      </c>
      <c r="B520" s="6" t="s">
        <v>54</v>
      </c>
      <c r="C520" s="6" t="s">
        <v>307</v>
      </c>
      <c r="D520" s="3" t="s">
        <v>1</v>
      </c>
      <c r="E520" s="3">
        <v>1</v>
      </c>
      <c r="F520" s="3">
        <v>1</v>
      </c>
      <c r="G520" s="3">
        <v>1</v>
      </c>
      <c r="H520" s="3">
        <v>0</v>
      </c>
      <c r="I520" s="3">
        <v>1</v>
      </c>
      <c r="J520" s="3">
        <v>1</v>
      </c>
      <c r="K520" s="3">
        <v>1</v>
      </c>
      <c r="L520" s="3">
        <v>1</v>
      </c>
      <c r="M520" s="3">
        <v>0</v>
      </c>
      <c r="N520" s="3">
        <v>1</v>
      </c>
      <c r="O520" s="3">
        <v>0</v>
      </c>
      <c r="P520" s="3">
        <v>1</v>
      </c>
      <c r="Q520" s="3">
        <v>1</v>
      </c>
      <c r="R520" s="3">
        <v>1</v>
      </c>
      <c r="S520" s="3">
        <v>1</v>
      </c>
      <c r="T520" s="3">
        <v>1</v>
      </c>
      <c r="U520" s="3">
        <v>1</v>
      </c>
      <c r="V520" s="3">
        <v>1</v>
      </c>
      <c r="W520" s="3">
        <v>1</v>
      </c>
      <c r="X520" s="3">
        <v>1</v>
      </c>
      <c r="Y520" s="3">
        <v>17</v>
      </c>
      <c r="Z520" s="3">
        <v>17</v>
      </c>
    </row>
    <row r="521" spans="1:26">
      <c r="A521" s="5">
        <v>254</v>
      </c>
      <c r="B521" s="5" t="s">
        <v>54</v>
      </c>
      <c r="C521" s="5" t="s">
        <v>308</v>
      </c>
      <c r="D521" s="2" t="s">
        <v>606</v>
      </c>
      <c r="E521" t="s">
        <v>617</v>
      </c>
      <c r="F521" t="s">
        <v>625</v>
      </c>
      <c r="G521" t="s">
        <v>627</v>
      </c>
      <c r="H521" t="s">
        <v>626</v>
      </c>
      <c r="I521" t="s">
        <v>622</v>
      </c>
      <c r="J521" t="s">
        <v>629</v>
      </c>
      <c r="K521" t="s">
        <v>649</v>
      </c>
      <c r="L521" t="s">
        <v>660</v>
      </c>
      <c r="M521" t="s">
        <v>636</v>
      </c>
      <c r="N521" t="s">
        <v>623</v>
      </c>
      <c r="O521" t="s">
        <v>625</v>
      </c>
      <c r="P521" t="s">
        <v>635</v>
      </c>
      <c r="Q521" t="s">
        <v>630</v>
      </c>
      <c r="R521" t="s">
        <v>633</v>
      </c>
      <c r="S521" t="s">
        <v>632</v>
      </c>
      <c r="T521" t="s">
        <v>627</v>
      </c>
      <c r="U521" t="s">
        <v>628</v>
      </c>
      <c r="V521" t="s">
        <v>623</v>
      </c>
      <c r="W521" t="s">
        <v>625</v>
      </c>
      <c r="X521" t="s">
        <v>640</v>
      </c>
    </row>
    <row r="522" spans="1:26" s="3" customFormat="1">
      <c r="A522" s="6">
        <v>254</v>
      </c>
      <c r="B522" s="6" t="s">
        <v>54</v>
      </c>
      <c r="C522" s="6" t="s">
        <v>308</v>
      </c>
      <c r="D522" s="3" t="s">
        <v>1</v>
      </c>
      <c r="E522" s="3">
        <v>1</v>
      </c>
      <c r="F522" s="3">
        <v>1</v>
      </c>
      <c r="G522" s="3">
        <v>0</v>
      </c>
      <c r="H522" s="3">
        <v>0</v>
      </c>
      <c r="I522" s="3">
        <v>0</v>
      </c>
      <c r="J522" s="3">
        <v>1</v>
      </c>
      <c r="K522" s="3">
        <v>1</v>
      </c>
      <c r="L522" s="3">
        <v>1</v>
      </c>
      <c r="M522" s="3">
        <v>0</v>
      </c>
      <c r="N522" s="3">
        <v>1</v>
      </c>
      <c r="O522" s="3">
        <v>0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  <c r="W522" s="3">
        <v>0</v>
      </c>
      <c r="X522" s="3">
        <v>0</v>
      </c>
      <c r="Y522" s="3">
        <v>13</v>
      </c>
      <c r="Z522" s="3">
        <v>13</v>
      </c>
    </row>
    <row r="523" spans="1:26">
      <c r="A523" s="5">
        <v>255</v>
      </c>
      <c r="B523" s="5" t="s">
        <v>54</v>
      </c>
      <c r="C523" s="5" t="s">
        <v>309</v>
      </c>
      <c r="D523" s="2" t="s">
        <v>606</v>
      </c>
      <c r="E523" t="s">
        <v>617</v>
      </c>
      <c r="F523" t="s">
        <v>625</v>
      </c>
      <c r="G523" t="s">
        <v>630</v>
      </c>
      <c r="H523" t="s">
        <v>626</v>
      </c>
      <c r="I523" t="s">
        <v>634</v>
      </c>
      <c r="J523" t="s">
        <v>629</v>
      </c>
      <c r="K523" t="s">
        <v>649</v>
      </c>
      <c r="L523" t="s">
        <v>671</v>
      </c>
      <c r="M523" t="s">
        <v>636</v>
      </c>
      <c r="N523" t="s">
        <v>623</v>
      </c>
      <c r="O523" t="s">
        <v>625</v>
      </c>
      <c r="P523" t="s">
        <v>635</v>
      </c>
      <c r="Q523" t="s">
        <v>630</v>
      </c>
      <c r="R523" t="s">
        <v>633</v>
      </c>
      <c r="S523" t="s">
        <v>632</v>
      </c>
      <c r="T523" t="s">
        <v>627</v>
      </c>
      <c r="U523" t="s">
        <v>628</v>
      </c>
      <c r="V523" t="s">
        <v>640</v>
      </c>
      <c r="W523" t="s">
        <v>623</v>
      </c>
      <c r="X523" t="s">
        <v>625</v>
      </c>
    </row>
    <row r="524" spans="1:26" s="3" customFormat="1">
      <c r="A524" s="6">
        <v>255</v>
      </c>
      <c r="B524" s="6" t="s">
        <v>54</v>
      </c>
      <c r="C524" s="6" t="s">
        <v>309</v>
      </c>
      <c r="D524" s="3" t="s">
        <v>1</v>
      </c>
      <c r="E524" s="3">
        <v>1</v>
      </c>
      <c r="F524" s="3">
        <v>1</v>
      </c>
      <c r="G524" s="3">
        <v>1</v>
      </c>
      <c r="H524" s="3">
        <v>0</v>
      </c>
      <c r="I524" s="3">
        <v>1</v>
      </c>
      <c r="J524" s="3">
        <v>1</v>
      </c>
      <c r="K524" s="3">
        <v>1</v>
      </c>
      <c r="L524" s="3">
        <v>0</v>
      </c>
      <c r="M524" s="3">
        <v>0</v>
      </c>
      <c r="N524" s="3">
        <v>1</v>
      </c>
      <c r="O524" s="3">
        <v>0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0</v>
      </c>
      <c r="W524" s="3">
        <v>0</v>
      </c>
      <c r="X524" s="3">
        <v>1</v>
      </c>
      <c r="Y524" s="3">
        <v>14</v>
      </c>
      <c r="Z524" s="3">
        <v>14</v>
      </c>
    </row>
    <row r="525" spans="1:26">
      <c r="A525" s="5">
        <v>256</v>
      </c>
      <c r="B525" s="5" t="s">
        <v>54</v>
      </c>
      <c r="C525" s="5" t="s">
        <v>310</v>
      </c>
      <c r="D525" s="2" t="s">
        <v>606</v>
      </c>
      <c r="E525" t="s">
        <v>617</v>
      </c>
      <c r="F525" t="s">
        <v>625</v>
      </c>
      <c r="G525" t="s">
        <v>630</v>
      </c>
      <c r="H525" t="s">
        <v>626</v>
      </c>
      <c r="I525" t="s">
        <v>634</v>
      </c>
      <c r="J525" t="s">
        <v>629</v>
      </c>
      <c r="K525" t="s">
        <v>649</v>
      </c>
      <c r="L525" t="s">
        <v>660</v>
      </c>
      <c r="M525" t="s">
        <v>626</v>
      </c>
      <c r="N525" t="s">
        <v>623</v>
      </c>
      <c r="O525" t="s">
        <v>623</v>
      </c>
      <c r="P525" t="s">
        <v>635</v>
      </c>
      <c r="Q525" t="s">
        <v>630</v>
      </c>
      <c r="R525" t="s">
        <v>633</v>
      </c>
      <c r="S525" t="s">
        <v>627</v>
      </c>
      <c r="T525" t="s">
        <v>632</v>
      </c>
      <c r="U525" t="s">
        <v>628</v>
      </c>
      <c r="V525" t="s">
        <v>623</v>
      </c>
      <c r="W525" t="s">
        <v>629</v>
      </c>
      <c r="X525" t="s">
        <v>625</v>
      </c>
    </row>
    <row r="526" spans="1:26" s="3" customFormat="1">
      <c r="A526" s="6">
        <v>256</v>
      </c>
      <c r="B526" s="6" t="s">
        <v>54</v>
      </c>
      <c r="C526" s="6" t="s">
        <v>310</v>
      </c>
      <c r="D526" s="3" t="s">
        <v>1</v>
      </c>
      <c r="E526" s="3">
        <v>1</v>
      </c>
      <c r="F526" s="3">
        <v>1</v>
      </c>
      <c r="G526" s="3">
        <v>1</v>
      </c>
      <c r="H526" s="3">
        <v>0</v>
      </c>
      <c r="I526" s="3">
        <v>1</v>
      </c>
      <c r="J526" s="3">
        <v>1</v>
      </c>
      <c r="K526" s="3">
        <v>1</v>
      </c>
      <c r="L526" s="3">
        <v>1</v>
      </c>
      <c r="M526" s="3">
        <v>1</v>
      </c>
      <c r="N526" s="3">
        <v>1</v>
      </c>
      <c r="O526" s="3">
        <v>0</v>
      </c>
      <c r="P526" s="3">
        <v>1</v>
      </c>
      <c r="Q526" s="3">
        <v>1</v>
      </c>
      <c r="R526" s="3">
        <v>1</v>
      </c>
      <c r="S526" s="3">
        <v>0</v>
      </c>
      <c r="T526" s="3">
        <v>0</v>
      </c>
      <c r="U526" s="3">
        <v>1</v>
      </c>
      <c r="V526" s="3">
        <v>1</v>
      </c>
      <c r="W526" s="3">
        <v>1</v>
      </c>
      <c r="X526" s="3">
        <v>1</v>
      </c>
      <c r="Y526" s="3">
        <v>16</v>
      </c>
      <c r="Z526" s="3">
        <v>16</v>
      </c>
    </row>
    <row r="527" spans="1:26">
      <c r="A527" s="5">
        <v>257</v>
      </c>
      <c r="B527" s="5" t="s">
        <v>54</v>
      </c>
      <c r="C527" s="5" t="s">
        <v>311</v>
      </c>
      <c r="D527" s="2" t="s">
        <v>606</v>
      </c>
      <c r="E527" t="s">
        <v>617</v>
      </c>
      <c r="F527" t="s">
        <v>625</v>
      </c>
      <c r="G527" t="s">
        <v>630</v>
      </c>
      <c r="H527" t="s">
        <v>626</v>
      </c>
      <c r="I527" t="s">
        <v>634</v>
      </c>
      <c r="J527" t="s">
        <v>629</v>
      </c>
      <c r="K527" t="s">
        <v>649</v>
      </c>
      <c r="L527" t="s">
        <v>660</v>
      </c>
      <c r="M527" t="s">
        <v>626</v>
      </c>
      <c r="N527" t="s">
        <v>623</v>
      </c>
      <c r="O527" t="s">
        <v>625</v>
      </c>
      <c r="P527" t="s">
        <v>635</v>
      </c>
      <c r="Q527" t="s">
        <v>630</v>
      </c>
      <c r="R527" t="s">
        <v>633</v>
      </c>
      <c r="S527" t="s">
        <v>632</v>
      </c>
      <c r="T527" t="s">
        <v>627</v>
      </c>
      <c r="U527" t="s">
        <v>628</v>
      </c>
      <c r="V527" t="s">
        <v>623</v>
      </c>
      <c r="W527" t="s">
        <v>629</v>
      </c>
      <c r="X527" t="s">
        <v>625</v>
      </c>
    </row>
    <row r="528" spans="1:26" s="3" customFormat="1">
      <c r="A528" s="6">
        <v>257</v>
      </c>
      <c r="B528" s="6" t="s">
        <v>54</v>
      </c>
      <c r="C528" s="6" t="s">
        <v>311</v>
      </c>
      <c r="D528" s="3" t="s">
        <v>1</v>
      </c>
      <c r="E528" s="3">
        <v>1</v>
      </c>
      <c r="F528" s="3">
        <v>1</v>
      </c>
      <c r="G528" s="3">
        <v>1</v>
      </c>
      <c r="H528" s="3">
        <v>0</v>
      </c>
      <c r="I528" s="3">
        <v>1</v>
      </c>
      <c r="J528" s="3">
        <v>1</v>
      </c>
      <c r="K528" s="3">
        <v>1</v>
      </c>
      <c r="L528" s="3">
        <v>1</v>
      </c>
      <c r="M528" s="3">
        <v>1</v>
      </c>
      <c r="N528" s="3">
        <v>1</v>
      </c>
      <c r="O528" s="3">
        <v>0</v>
      </c>
      <c r="P528" s="3">
        <v>1</v>
      </c>
      <c r="Q528" s="3">
        <v>1</v>
      </c>
      <c r="R528" s="3">
        <v>1</v>
      </c>
      <c r="S528" s="3">
        <v>1</v>
      </c>
      <c r="T528" s="3">
        <v>1</v>
      </c>
      <c r="U528" s="3">
        <v>1</v>
      </c>
      <c r="V528" s="3">
        <v>1</v>
      </c>
      <c r="W528" s="3">
        <v>1</v>
      </c>
      <c r="X528" s="3">
        <v>1</v>
      </c>
      <c r="Y528" s="3">
        <v>18</v>
      </c>
      <c r="Z528" s="3">
        <v>18</v>
      </c>
    </row>
    <row r="529" spans="1:26">
      <c r="A529" s="5">
        <v>258</v>
      </c>
      <c r="B529" s="5" t="s">
        <v>54</v>
      </c>
      <c r="C529" s="5" t="s">
        <v>312</v>
      </c>
      <c r="D529" s="2" t="s">
        <v>606</v>
      </c>
      <c r="E529" t="s">
        <v>617</v>
      </c>
      <c r="F529" t="s">
        <v>625</v>
      </c>
      <c r="G529" t="s">
        <v>630</v>
      </c>
      <c r="H529" t="s">
        <v>626</v>
      </c>
      <c r="J529" t="s">
        <v>629</v>
      </c>
      <c r="K529" t="s">
        <v>649</v>
      </c>
      <c r="L529" t="s">
        <v>666</v>
      </c>
      <c r="M529" t="s">
        <v>626</v>
      </c>
      <c r="N529" t="s">
        <v>623</v>
      </c>
      <c r="O529" t="s">
        <v>625</v>
      </c>
      <c r="P529" t="s">
        <v>635</v>
      </c>
      <c r="Q529" t="s">
        <v>630</v>
      </c>
      <c r="R529" t="s">
        <v>633</v>
      </c>
      <c r="S529" t="s">
        <v>632</v>
      </c>
      <c r="T529" t="s">
        <v>627</v>
      </c>
      <c r="U529" t="s">
        <v>628</v>
      </c>
      <c r="V529" t="s">
        <v>623</v>
      </c>
      <c r="W529" t="s">
        <v>629</v>
      </c>
      <c r="X529" t="s">
        <v>625</v>
      </c>
    </row>
    <row r="530" spans="1:26" s="3" customFormat="1">
      <c r="A530" s="6">
        <v>258</v>
      </c>
      <c r="B530" s="6" t="s">
        <v>54</v>
      </c>
      <c r="C530" s="6" t="s">
        <v>312</v>
      </c>
      <c r="D530" s="3" t="s">
        <v>1</v>
      </c>
      <c r="E530" s="3">
        <v>1</v>
      </c>
      <c r="F530" s="3">
        <v>1</v>
      </c>
      <c r="G530" s="3">
        <v>1</v>
      </c>
      <c r="H530" s="3">
        <v>0</v>
      </c>
      <c r="I530" s="3">
        <v>0</v>
      </c>
      <c r="J530" s="3">
        <v>1</v>
      </c>
      <c r="K530" s="3">
        <v>1</v>
      </c>
      <c r="L530" s="3">
        <v>0</v>
      </c>
      <c r="M530" s="3">
        <v>1</v>
      </c>
      <c r="N530" s="3">
        <v>1</v>
      </c>
      <c r="O530" s="3">
        <v>0</v>
      </c>
      <c r="P530" s="3">
        <v>1</v>
      </c>
      <c r="Q530" s="3">
        <v>1</v>
      </c>
      <c r="R530" s="3">
        <v>1</v>
      </c>
      <c r="S530" s="3">
        <v>1</v>
      </c>
      <c r="T530" s="3">
        <v>1</v>
      </c>
      <c r="U530" s="3">
        <v>1</v>
      </c>
      <c r="V530" s="3">
        <v>1</v>
      </c>
      <c r="W530" s="3">
        <v>1</v>
      </c>
      <c r="X530" s="3">
        <v>1</v>
      </c>
      <c r="Y530" s="3">
        <v>16</v>
      </c>
      <c r="Z530" s="3">
        <v>16</v>
      </c>
    </row>
    <row r="531" spans="1:26">
      <c r="A531" s="5">
        <v>259</v>
      </c>
      <c r="B531" s="5" t="s">
        <v>54</v>
      </c>
      <c r="C531" s="5" t="s">
        <v>313</v>
      </c>
      <c r="D531" s="2" t="s">
        <v>606</v>
      </c>
      <c r="E531" t="s">
        <v>617</v>
      </c>
      <c r="F531" t="s">
        <v>625</v>
      </c>
      <c r="G531" t="s">
        <v>627</v>
      </c>
      <c r="H531" t="s">
        <v>626</v>
      </c>
      <c r="I531" t="s">
        <v>634</v>
      </c>
      <c r="J531" t="s">
        <v>624</v>
      </c>
      <c r="K531" t="s">
        <v>649</v>
      </c>
      <c r="L531" t="s">
        <v>660</v>
      </c>
      <c r="M531" t="s">
        <v>632</v>
      </c>
      <c r="N531" t="s">
        <v>623</v>
      </c>
      <c r="O531" t="s">
        <v>625</v>
      </c>
      <c r="P531" t="s">
        <v>635</v>
      </c>
      <c r="Q531" t="s">
        <v>630</v>
      </c>
      <c r="R531" t="s">
        <v>631</v>
      </c>
      <c r="S531" t="s">
        <v>632</v>
      </c>
      <c r="T531" t="s">
        <v>627</v>
      </c>
      <c r="U531" t="s">
        <v>628</v>
      </c>
      <c r="V531" t="s">
        <v>623</v>
      </c>
      <c r="W531" t="s">
        <v>629</v>
      </c>
      <c r="X531" t="s">
        <v>660</v>
      </c>
    </row>
    <row r="532" spans="1:26" s="3" customFormat="1">
      <c r="A532" s="6">
        <v>259</v>
      </c>
      <c r="B532" s="6" t="s">
        <v>54</v>
      </c>
      <c r="C532" s="6" t="s">
        <v>313</v>
      </c>
      <c r="D532" s="3" t="s">
        <v>1</v>
      </c>
      <c r="E532" s="3">
        <v>1</v>
      </c>
      <c r="F532" s="3">
        <v>1</v>
      </c>
      <c r="G532" s="3">
        <v>0</v>
      </c>
      <c r="H532" s="3">
        <v>0</v>
      </c>
      <c r="I532" s="3">
        <v>1</v>
      </c>
      <c r="J532" s="3">
        <v>0</v>
      </c>
      <c r="K532" s="3">
        <v>1</v>
      </c>
      <c r="L532" s="3">
        <v>1</v>
      </c>
      <c r="M532" s="3">
        <v>0</v>
      </c>
      <c r="N532" s="3">
        <v>1</v>
      </c>
      <c r="O532" s="3">
        <v>0</v>
      </c>
      <c r="P532" s="3">
        <v>1</v>
      </c>
      <c r="Q532" s="3">
        <v>1</v>
      </c>
      <c r="R532" s="3">
        <v>0</v>
      </c>
      <c r="S532" s="3">
        <v>1</v>
      </c>
      <c r="T532" s="3">
        <v>1</v>
      </c>
      <c r="U532" s="3">
        <v>1</v>
      </c>
      <c r="V532" s="3">
        <v>1</v>
      </c>
      <c r="W532" s="3">
        <v>1</v>
      </c>
      <c r="X532" s="3">
        <v>0</v>
      </c>
      <c r="Y532" s="3">
        <v>13</v>
      </c>
      <c r="Z532" s="3">
        <v>13</v>
      </c>
    </row>
    <row r="533" spans="1:26">
      <c r="A533" s="5">
        <v>260</v>
      </c>
      <c r="B533" s="5" t="s">
        <v>54</v>
      </c>
      <c r="C533" s="5" t="s">
        <v>314</v>
      </c>
      <c r="D533" s="2" t="s">
        <v>606</v>
      </c>
      <c r="E533" t="s">
        <v>617</v>
      </c>
      <c r="F533" t="s">
        <v>625</v>
      </c>
      <c r="G533" t="s">
        <v>630</v>
      </c>
      <c r="H533" t="s">
        <v>626</v>
      </c>
      <c r="I533" t="s">
        <v>634</v>
      </c>
      <c r="J533" t="s">
        <v>629</v>
      </c>
      <c r="K533" t="s">
        <v>649</v>
      </c>
      <c r="L533" t="s">
        <v>660</v>
      </c>
      <c r="M533" t="s">
        <v>626</v>
      </c>
      <c r="N533" t="s">
        <v>623</v>
      </c>
      <c r="O533" t="s">
        <v>625</v>
      </c>
      <c r="P533" t="s">
        <v>635</v>
      </c>
      <c r="Q533" t="s">
        <v>630</v>
      </c>
      <c r="R533" t="s">
        <v>633</v>
      </c>
      <c r="S533" t="s">
        <v>632</v>
      </c>
      <c r="T533" t="s">
        <v>627</v>
      </c>
      <c r="U533" t="s">
        <v>628</v>
      </c>
      <c r="V533" t="s">
        <v>623</v>
      </c>
      <c r="W533" t="s">
        <v>629</v>
      </c>
      <c r="X533" t="s">
        <v>625</v>
      </c>
    </row>
    <row r="534" spans="1:26" s="3" customFormat="1">
      <c r="A534" s="6">
        <v>260</v>
      </c>
      <c r="B534" s="6" t="s">
        <v>54</v>
      </c>
      <c r="C534" s="6" t="s">
        <v>314</v>
      </c>
      <c r="D534" s="3" t="s">
        <v>1</v>
      </c>
      <c r="E534" s="3">
        <v>1</v>
      </c>
      <c r="F534" s="3">
        <v>1</v>
      </c>
      <c r="G534" s="3">
        <v>1</v>
      </c>
      <c r="H534" s="3">
        <v>0</v>
      </c>
      <c r="I534" s="3">
        <v>1</v>
      </c>
      <c r="J534" s="3">
        <v>1</v>
      </c>
      <c r="K534" s="3">
        <v>1</v>
      </c>
      <c r="L534" s="3">
        <v>1</v>
      </c>
      <c r="M534" s="3">
        <v>1</v>
      </c>
      <c r="N534" s="3">
        <v>1</v>
      </c>
      <c r="O534" s="3">
        <v>0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  <c r="W534" s="3">
        <v>1</v>
      </c>
      <c r="X534" s="3">
        <v>1</v>
      </c>
      <c r="Y534" s="3">
        <v>18</v>
      </c>
      <c r="Z534" s="3">
        <v>18</v>
      </c>
    </row>
    <row r="535" spans="1:26">
      <c r="A535" s="5">
        <v>261</v>
      </c>
      <c r="B535" s="5" t="s">
        <v>54</v>
      </c>
      <c r="C535" s="5" t="s">
        <v>315</v>
      </c>
      <c r="D535" s="2" t="s">
        <v>606</v>
      </c>
      <c r="E535" t="s">
        <v>617</v>
      </c>
      <c r="F535" t="s">
        <v>625</v>
      </c>
      <c r="G535" t="s">
        <v>630</v>
      </c>
      <c r="H535" t="s">
        <v>626</v>
      </c>
      <c r="I535" t="s">
        <v>634</v>
      </c>
      <c r="J535" t="s">
        <v>629</v>
      </c>
      <c r="K535" t="s">
        <v>649</v>
      </c>
      <c r="L535" t="s">
        <v>660</v>
      </c>
      <c r="M535" t="s">
        <v>626</v>
      </c>
      <c r="N535" t="s">
        <v>619</v>
      </c>
      <c r="O535" t="s">
        <v>625</v>
      </c>
      <c r="P535" t="s">
        <v>635</v>
      </c>
      <c r="Q535" t="s">
        <v>630</v>
      </c>
      <c r="R535" t="s">
        <v>633</v>
      </c>
      <c r="S535" t="s">
        <v>632</v>
      </c>
      <c r="T535" t="s">
        <v>627</v>
      </c>
      <c r="U535" t="s">
        <v>628</v>
      </c>
      <c r="V535" t="s">
        <v>623</v>
      </c>
      <c r="W535" t="s">
        <v>629</v>
      </c>
      <c r="X535" t="s">
        <v>617</v>
      </c>
    </row>
    <row r="536" spans="1:26" s="3" customFormat="1">
      <c r="A536" s="6">
        <v>261</v>
      </c>
      <c r="B536" s="6" t="s">
        <v>54</v>
      </c>
      <c r="C536" s="6" t="s">
        <v>315</v>
      </c>
      <c r="D536" s="3" t="s">
        <v>1</v>
      </c>
      <c r="E536" s="3">
        <v>1</v>
      </c>
      <c r="F536" s="3">
        <v>1</v>
      </c>
      <c r="G536" s="3">
        <v>1</v>
      </c>
      <c r="H536" s="3">
        <v>0</v>
      </c>
      <c r="I536" s="3">
        <v>1</v>
      </c>
      <c r="J536" s="3">
        <v>1</v>
      </c>
      <c r="K536" s="3">
        <v>1</v>
      </c>
      <c r="L536" s="3">
        <v>1</v>
      </c>
      <c r="M536" s="3">
        <v>1</v>
      </c>
      <c r="N536" s="3">
        <v>0</v>
      </c>
      <c r="O536" s="3">
        <v>0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  <c r="W536" s="3">
        <v>1</v>
      </c>
      <c r="X536" s="3">
        <v>0</v>
      </c>
      <c r="Y536" s="3">
        <v>16</v>
      </c>
      <c r="Z536" s="3">
        <v>16</v>
      </c>
    </row>
    <row r="537" spans="1:26">
      <c r="A537" s="5">
        <v>262</v>
      </c>
      <c r="B537" s="5" t="s">
        <v>54</v>
      </c>
      <c r="C537" s="5" t="s">
        <v>316</v>
      </c>
      <c r="D537" s="2" t="s">
        <v>606</v>
      </c>
      <c r="E537" t="s">
        <v>617</v>
      </c>
      <c r="F537" t="s">
        <v>625</v>
      </c>
      <c r="G537" t="s">
        <v>630</v>
      </c>
      <c r="H537" t="s">
        <v>626</v>
      </c>
      <c r="I537" t="s">
        <v>634</v>
      </c>
      <c r="J537" t="s">
        <v>629</v>
      </c>
      <c r="K537" t="s">
        <v>649</v>
      </c>
      <c r="L537" t="s">
        <v>660</v>
      </c>
      <c r="M537" t="s">
        <v>624</v>
      </c>
      <c r="N537" t="s">
        <v>623</v>
      </c>
      <c r="O537" t="s">
        <v>625</v>
      </c>
      <c r="P537" t="s">
        <v>635</v>
      </c>
      <c r="Q537" t="s">
        <v>630</v>
      </c>
      <c r="R537" t="s">
        <v>633</v>
      </c>
      <c r="S537" t="s">
        <v>632</v>
      </c>
      <c r="T537" t="s">
        <v>627</v>
      </c>
      <c r="U537" t="s">
        <v>628</v>
      </c>
      <c r="V537" t="s">
        <v>623</v>
      </c>
      <c r="W537" t="s">
        <v>629</v>
      </c>
      <c r="X537" t="s">
        <v>625</v>
      </c>
    </row>
    <row r="538" spans="1:26" s="3" customFormat="1">
      <c r="A538" s="6">
        <v>262</v>
      </c>
      <c r="B538" s="6" t="s">
        <v>54</v>
      </c>
      <c r="C538" s="6" t="s">
        <v>316</v>
      </c>
      <c r="D538" s="3" t="s">
        <v>1</v>
      </c>
      <c r="E538" s="3">
        <v>1</v>
      </c>
      <c r="F538" s="3">
        <v>1</v>
      </c>
      <c r="G538" s="3">
        <v>1</v>
      </c>
      <c r="H538" s="3">
        <v>0</v>
      </c>
      <c r="I538" s="3">
        <v>1</v>
      </c>
      <c r="J538" s="3">
        <v>1</v>
      </c>
      <c r="K538" s="3">
        <v>1</v>
      </c>
      <c r="L538" s="3">
        <v>1</v>
      </c>
      <c r="M538" s="3">
        <v>0</v>
      </c>
      <c r="N538" s="3">
        <v>1</v>
      </c>
      <c r="O538" s="3">
        <v>0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  <c r="W538" s="3">
        <v>1</v>
      </c>
      <c r="X538" s="3">
        <v>1</v>
      </c>
      <c r="Y538" s="3">
        <v>17</v>
      </c>
      <c r="Z538" s="3">
        <v>17</v>
      </c>
    </row>
    <row r="539" spans="1:26">
      <c r="A539" s="5">
        <v>263</v>
      </c>
      <c r="B539" s="5" t="s">
        <v>54</v>
      </c>
      <c r="C539" s="5" t="s">
        <v>317</v>
      </c>
      <c r="D539" s="2" t="s">
        <v>606</v>
      </c>
      <c r="E539" t="s">
        <v>617</v>
      </c>
      <c r="F539" t="s">
        <v>625</v>
      </c>
      <c r="G539" t="s">
        <v>630</v>
      </c>
      <c r="H539" t="s">
        <v>626</v>
      </c>
      <c r="I539" t="s">
        <v>634</v>
      </c>
      <c r="J539" t="s">
        <v>629</v>
      </c>
      <c r="K539" t="s">
        <v>649</v>
      </c>
      <c r="L539" t="s">
        <v>660</v>
      </c>
      <c r="M539" t="s">
        <v>626</v>
      </c>
      <c r="N539" t="s">
        <v>623</v>
      </c>
      <c r="O539" t="s">
        <v>625</v>
      </c>
      <c r="P539" t="s">
        <v>635</v>
      </c>
      <c r="Q539" t="s">
        <v>630</v>
      </c>
      <c r="R539" t="s">
        <v>633</v>
      </c>
      <c r="S539" t="s">
        <v>632</v>
      </c>
      <c r="T539" t="s">
        <v>627</v>
      </c>
      <c r="U539" t="s">
        <v>628</v>
      </c>
      <c r="V539" t="s">
        <v>623</v>
      </c>
      <c r="W539" t="s">
        <v>629</v>
      </c>
      <c r="X539" t="s">
        <v>625</v>
      </c>
    </row>
    <row r="540" spans="1:26" s="3" customFormat="1">
      <c r="A540" s="6">
        <v>263</v>
      </c>
      <c r="B540" s="6" t="s">
        <v>54</v>
      </c>
      <c r="C540" s="6" t="s">
        <v>317</v>
      </c>
      <c r="D540" s="3" t="s">
        <v>1</v>
      </c>
      <c r="E540" s="3">
        <v>1</v>
      </c>
      <c r="F540" s="3">
        <v>1</v>
      </c>
      <c r="G540" s="3">
        <v>1</v>
      </c>
      <c r="H540" s="3">
        <v>0</v>
      </c>
      <c r="I540" s="3">
        <v>1</v>
      </c>
      <c r="J540" s="3">
        <v>1</v>
      </c>
      <c r="K540" s="3">
        <v>1</v>
      </c>
      <c r="L540" s="3">
        <v>1</v>
      </c>
      <c r="M540" s="3">
        <v>1</v>
      </c>
      <c r="N540" s="3">
        <v>1</v>
      </c>
      <c r="O540" s="3">
        <v>0</v>
      </c>
      <c r="P540" s="3">
        <v>1</v>
      </c>
      <c r="Q540" s="3">
        <v>1</v>
      </c>
      <c r="R540" s="3">
        <v>1</v>
      </c>
      <c r="S540" s="3">
        <v>1</v>
      </c>
      <c r="T540" s="3">
        <v>1</v>
      </c>
      <c r="U540" s="3">
        <v>1</v>
      </c>
      <c r="V540" s="3">
        <v>1</v>
      </c>
      <c r="W540" s="3">
        <v>1</v>
      </c>
      <c r="X540" s="3">
        <v>1</v>
      </c>
      <c r="Y540" s="3">
        <v>18</v>
      </c>
      <c r="Z540" s="3">
        <v>18</v>
      </c>
    </row>
    <row r="541" spans="1:26">
      <c r="A541" s="5">
        <v>264</v>
      </c>
      <c r="B541" s="5" t="s">
        <v>54</v>
      </c>
      <c r="C541" s="5" t="s">
        <v>318</v>
      </c>
      <c r="D541" s="2" t="s">
        <v>606</v>
      </c>
      <c r="E541" t="s">
        <v>617</v>
      </c>
      <c r="F541" t="s">
        <v>625</v>
      </c>
      <c r="G541" t="s">
        <v>630</v>
      </c>
      <c r="H541" t="s">
        <v>626</v>
      </c>
      <c r="I541" t="s">
        <v>634</v>
      </c>
      <c r="J541" t="s">
        <v>629</v>
      </c>
      <c r="K541" t="s">
        <v>649</v>
      </c>
      <c r="L541" t="s">
        <v>660</v>
      </c>
      <c r="M541" t="s">
        <v>633</v>
      </c>
      <c r="N541" t="s">
        <v>623</v>
      </c>
      <c r="O541" t="s">
        <v>625</v>
      </c>
      <c r="P541" t="s">
        <v>635</v>
      </c>
      <c r="Q541" t="s">
        <v>630</v>
      </c>
      <c r="R541" t="s">
        <v>633</v>
      </c>
      <c r="S541" t="s">
        <v>632</v>
      </c>
      <c r="T541" t="s">
        <v>627</v>
      </c>
      <c r="U541" t="s">
        <v>628</v>
      </c>
      <c r="V541" t="s">
        <v>623</v>
      </c>
      <c r="W541" t="s">
        <v>629</v>
      </c>
      <c r="X541" t="s">
        <v>660</v>
      </c>
    </row>
    <row r="542" spans="1:26" s="3" customFormat="1">
      <c r="A542" s="6">
        <v>264</v>
      </c>
      <c r="B542" s="6" t="s">
        <v>54</v>
      </c>
      <c r="C542" s="6" t="s">
        <v>318</v>
      </c>
      <c r="D542" s="3" t="s">
        <v>1</v>
      </c>
      <c r="E542" s="3">
        <v>1</v>
      </c>
      <c r="F542" s="3">
        <v>1</v>
      </c>
      <c r="G542" s="3">
        <v>1</v>
      </c>
      <c r="H542" s="3">
        <v>0</v>
      </c>
      <c r="I542" s="3">
        <v>1</v>
      </c>
      <c r="J542" s="3">
        <v>1</v>
      </c>
      <c r="K542" s="3">
        <v>1</v>
      </c>
      <c r="L542" s="3">
        <v>1</v>
      </c>
      <c r="M542" s="3">
        <v>0</v>
      </c>
      <c r="N542" s="3">
        <v>1</v>
      </c>
      <c r="O542" s="3">
        <v>0</v>
      </c>
      <c r="P542" s="3">
        <v>1</v>
      </c>
      <c r="Q542" s="3">
        <v>1</v>
      </c>
      <c r="R542" s="3">
        <v>1</v>
      </c>
      <c r="S542" s="3">
        <v>1</v>
      </c>
      <c r="T542" s="3">
        <v>1</v>
      </c>
      <c r="U542" s="3">
        <v>1</v>
      </c>
      <c r="V542" s="3">
        <v>1</v>
      </c>
      <c r="W542" s="3">
        <v>1</v>
      </c>
      <c r="X542" s="3">
        <v>0</v>
      </c>
      <c r="Y542" s="3">
        <v>16</v>
      </c>
      <c r="Z542" s="3">
        <v>16</v>
      </c>
    </row>
    <row r="543" spans="1:26">
      <c r="A543" s="5">
        <v>265</v>
      </c>
      <c r="B543" s="5" t="s">
        <v>54</v>
      </c>
      <c r="C543" s="5" t="s">
        <v>319</v>
      </c>
      <c r="D543" s="2" t="s">
        <v>606</v>
      </c>
      <c r="E543" t="s">
        <v>617</v>
      </c>
      <c r="F543" t="s">
        <v>625</v>
      </c>
      <c r="G543" t="s">
        <v>630</v>
      </c>
      <c r="H543" t="s">
        <v>626</v>
      </c>
      <c r="I543" t="s">
        <v>634</v>
      </c>
      <c r="J543" t="s">
        <v>629</v>
      </c>
      <c r="K543" t="s">
        <v>649</v>
      </c>
      <c r="L543" t="s">
        <v>660</v>
      </c>
      <c r="M543" t="s">
        <v>626</v>
      </c>
      <c r="N543" t="s">
        <v>623</v>
      </c>
      <c r="O543" t="s">
        <v>625</v>
      </c>
      <c r="P543" t="s">
        <v>635</v>
      </c>
      <c r="Q543" t="s">
        <v>630</v>
      </c>
      <c r="R543" t="s">
        <v>633</v>
      </c>
      <c r="S543" t="s">
        <v>632</v>
      </c>
      <c r="T543" t="s">
        <v>627</v>
      </c>
      <c r="U543" t="s">
        <v>628</v>
      </c>
      <c r="V543" t="s">
        <v>623</v>
      </c>
      <c r="W543" t="s">
        <v>629</v>
      </c>
      <c r="X543" t="s">
        <v>625</v>
      </c>
    </row>
    <row r="544" spans="1:26" s="3" customFormat="1">
      <c r="A544" s="6">
        <v>265</v>
      </c>
      <c r="B544" s="6" t="s">
        <v>54</v>
      </c>
      <c r="C544" s="6" t="s">
        <v>319</v>
      </c>
      <c r="D544" s="3" t="s">
        <v>1</v>
      </c>
      <c r="E544" s="3">
        <v>1</v>
      </c>
      <c r="F544" s="3">
        <v>1</v>
      </c>
      <c r="G544" s="3">
        <v>1</v>
      </c>
      <c r="H544" s="3">
        <v>0</v>
      </c>
      <c r="I544" s="3">
        <v>1</v>
      </c>
      <c r="J544" s="3">
        <v>1</v>
      </c>
      <c r="K544" s="3">
        <v>1</v>
      </c>
      <c r="L544" s="3">
        <v>1</v>
      </c>
      <c r="M544" s="3">
        <v>1</v>
      </c>
      <c r="N544" s="3">
        <v>1</v>
      </c>
      <c r="O544" s="3">
        <v>0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  <c r="W544" s="3">
        <v>1</v>
      </c>
      <c r="X544" s="3">
        <v>1</v>
      </c>
      <c r="Y544" s="3">
        <v>18</v>
      </c>
      <c r="Z544" s="3">
        <v>18</v>
      </c>
    </row>
    <row r="545" spans="1:26">
      <c r="A545" s="5">
        <v>266</v>
      </c>
      <c r="B545" s="5" t="s">
        <v>54</v>
      </c>
      <c r="C545" s="5" t="s">
        <v>320</v>
      </c>
      <c r="D545" s="2" t="s">
        <v>606</v>
      </c>
      <c r="E545" t="s">
        <v>617</v>
      </c>
      <c r="F545" t="s">
        <v>625</v>
      </c>
      <c r="G545" t="s">
        <v>630</v>
      </c>
      <c r="H545" t="s">
        <v>626</v>
      </c>
      <c r="I545" t="s">
        <v>634</v>
      </c>
      <c r="J545" t="s">
        <v>629</v>
      </c>
      <c r="K545" t="s">
        <v>649</v>
      </c>
      <c r="L545" t="s">
        <v>660</v>
      </c>
      <c r="M545" t="s">
        <v>624</v>
      </c>
      <c r="N545" t="s">
        <v>623</v>
      </c>
      <c r="O545" t="s">
        <v>625</v>
      </c>
      <c r="P545" t="s">
        <v>635</v>
      </c>
      <c r="Q545" t="s">
        <v>630</v>
      </c>
      <c r="R545" t="s">
        <v>633</v>
      </c>
      <c r="S545" t="s">
        <v>632</v>
      </c>
      <c r="T545" t="s">
        <v>627</v>
      </c>
      <c r="U545" t="s">
        <v>628</v>
      </c>
      <c r="V545" t="s">
        <v>623</v>
      </c>
      <c r="W545" t="s">
        <v>629</v>
      </c>
      <c r="X545" t="s">
        <v>625</v>
      </c>
    </row>
    <row r="546" spans="1:26" s="3" customFormat="1">
      <c r="A546" s="6">
        <v>266</v>
      </c>
      <c r="B546" s="6" t="s">
        <v>54</v>
      </c>
      <c r="C546" s="6" t="s">
        <v>320</v>
      </c>
      <c r="D546" s="3" t="s">
        <v>1</v>
      </c>
      <c r="E546" s="3">
        <v>1</v>
      </c>
      <c r="F546" s="3">
        <v>1</v>
      </c>
      <c r="G546" s="3">
        <v>1</v>
      </c>
      <c r="H546" s="3">
        <v>0</v>
      </c>
      <c r="I546" s="3">
        <v>1</v>
      </c>
      <c r="J546" s="3">
        <v>1</v>
      </c>
      <c r="K546" s="3">
        <v>1</v>
      </c>
      <c r="L546" s="3">
        <v>1</v>
      </c>
      <c r="M546" s="3">
        <v>0</v>
      </c>
      <c r="N546" s="3">
        <v>1</v>
      </c>
      <c r="O546" s="3">
        <v>0</v>
      </c>
      <c r="P546" s="3">
        <v>1</v>
      </c>
      <c r="Q546" s="3">
        <v>1</v>
      </c>
      <c r="R546" s="3">
        <v>1</v>
      </c>
      <c r="S546" s="3">
        <v>1</v>
      </c>
      <c r="T546" s="3">
        <v>1</v>
      </c>
      <c r="U546" s="3">
        <v>1</v>
      </c>
      <c r="V546" s="3">
        <v>1</v>
      </c>
      <c r="W546" s="3">
        <v>1</v>
      </c>
      <c r="X546" s="3">
        <v>1</v>
      </c>
      <c r="Y546" s="3">
        <v>17</v>
      </c>
      <c r="Z546" s="3">
        <v>17</v>
      </c>
    </row>
    <row r="547" spans="1:26">
      <c r="A547" s="5">
        <v>267</v>
      </c>
      <c r="B547" s="5" t="s">
        <v>54</v>
      </c>
      <c r="C547" s="5" t="s">
        <v>321</v>
      </c>
      <c r="D547" s="2" t="s">
        <v>606</v>
      </c>
      <c r="E547" t="s">
        <v>617</v>
      </c>
      <c r="F547" t="s">
        <v>625</v>
      </c>
      <c r="G547" t="s">
        <v>630</v>
      </c>
      <c r="H547" t="s">
        <v>626</v>
      </c>
      <c r="I547" t="s">
        <v>634</v>
      </c>
      <c r="J547" t="s">
        <v>624</v>
      </c>
      <c r="K547" t="s">
        <v>649</v>
      </c>
      <c r="L547" t="s">
        <v>660</v>
      </c>
      <c r="M547" t="s">
        <v>649</v>
      </c>
      <c r="N547" t="s">
        <v>623</v>
      </c>
      <c r="O547" t="s">
        <v>625</v>
      </c>
      <c r="P547" t="s">
        <v>635</v>
      </c>
      <c r="Q547" t="s">
        <v>630</v>
      </c>
      <c r="R547" t="s">
        <v>633</v>
      </c>
      <c r="S547" t="s">
        <v>632</v>
      </c>
      <c r="T547" t="s">
        <v>627</v>
      </c>
      <c r="U547" t="s">
        <v>628</v>
      </c>
      <c r="V547" t="s">
        <v>623</v>
      </c>
      <c r="W547" t="s">
        <v>629</v>
      </c>
      <c r="X547" t="s">
        <v>625</v>
      </c>
    </row>
    <row r="548" spans="1:26" s="3" customFormat="1">
      <c r="A548" s="6">
        <v>267</v>
      </c>
      <c r="B548" s="6" t="s">
        <v>54</v>
      </c>
      <c r="C548" s="6" t="s">
        <v>321</v>
      </c>
      <c r="D548" s="3" t="s">
        <v>1</v>
      </c>
      <c r="E548" s="3">
        <v>1</v>
      </c>
      <c r="F548" s="3">
        <v>1</v>
      </c>
      <c r="G548" s="3">
        <v>1</v>
      </c>
      <c r="H548" s="3">
        <v>0</v>
      </c>
      <c r="I548" s="3">
        <v>1</v>
      </c>
      <c r="J548" s="3">
        <v>0</v>
      </c>
      <c r="K548" s="3">
        <v>1</v>
      </c>
      <c r="L548" s="3">
        <v>1</v>
      </c>
      <c r="M548" s="3">
        <v>0</v>
      </c>
      <c r="N548" s="3">
        <v>1</v>
      </c>
      <c r="O548" s="3">
        <v>0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  <c r="W548" s="3">
        <v>1</v>
      </c>
      <c r="X548" s="3">
        <v>1</v>
      </c>
      <c r="Y548" s="3">
        <v>16</v>
      </c>
      <c r="Z548" s="3">
        <v>16</v>
      </c>
    </row>
    <row r="549" spans="1:26">
      <c r="A549" s="5">
        <v>268</v>
      </c>
      <c r="B549" s="5" t="s">
        <v>54</v>
      </c>
      <c r="C549" s="5" t="s">
        <v>322</v>
      </c>
      <c r="D549" s="2" t="s">
        <v>606</v>
      </c>
      <c r="E549" t="s">
        <v>617</v>
      </c>
      <c r="F549" t="s">
        <v>625</v>
      </c>
      <c r="G549" t="s">
        <v>630</v>
      </c>
      <c r="H549" t="s">
        <v>626</v>
      </c>
      <c r="I549" t="s">
        <v>634</v>
      </c>
      <c r="J549" t="s">
        <v>629</v>
      </c>
      <c r="K549" t="s">
        <v>649</v>
      </c>
      <c r="L549" t="s">
        <v>660</v>
      </c>
      <c r="M549" t="s">
        <v>626</v>
      </c>
      <c r="N549" t="s">
        <v>623</v>
      </c>
      <c r="O549" t="s">
        <v>625</v>
      </c>
      <c r="P549" t="s">
        <v>635</v>
      </c>
      <c r="Q549" t="s">
        <v>630</v>
      </c>
      <c r="R549" t="s">
        <v>633</v>
      </c>
      <c r="S549" t="s">
        <v>632</v>
      </c>
      <c r="T549" t="s">
        <v>627</v>
      </c>
      <c r="U549" t="s">
        <v>628</v>
      </c>
      <c r="V549" t="s">
        <v>623</v>
      </c>
      <c r="W549" t="s">
        <v>629</v>
      </c>
      <c r="X549" t="s">
        <v>625</v>
      </c>
    </row>
    <row r="550" spans="1:26" s="3" customFormat="1">
      <c r="A550" s="6">
        <v>268</v>
      </c>
      <c r="B550" s="6" t="s">
        <v>54</v>
      </c>
      <c r="C550" s="6" t="s">
        <v>322</v>
      </c>
      <c r="D550" s="3" t="s">
        <v>1</v>
      </c>
      <c r="E550" s="3">
        <v>1</v>
      </c>
      <c r="F550" s="3">
        <v>1</v>
      </c>
      <c r="G550" s="3">
        <v>1</v>
      </c>
      <c r="H550" s="3">
        <v>0</v>
      </c>
      <c r="I550" s="3">
        <v>1</v>
      </c>
      <c r="J550" s="3">
        <v>1</v>
      </c>
      <c r="K550" s="3">
        <v>1</v>
      </c>
      <c r="L550" s="3">
        <v>1</v>
      </c>
      <c r="M550" s="3">
        <v>1</v>
      </c>
      <c r="N550" s="3">
        <v>1</v>
      </c>
      <c r="O550" s="3">
        <v>0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  <c r="W550" s="3">
        <v>1</v>
      </c>
      <c r="X550" s="3">
        <v>1</v>
      </c>
      <c r="Y550" s="3">
        <v>18</v>
      </c>
      <c r="Z550" s="3">
        <v>18</v>
      </c>
    </row>
    <row r="551" spans="1:26">
      <c r="A551" s="5">
        <v>269</v>
      </c>
      <c r="B551" s="5" t="s">
        <v>54</v>
      </c>
      <c r="C551" s="5" t="s">
        <v>323</v>
      </c>
      <c r="D551" s="2" t="s">
        <v>606</v>
      </c>
      <c r="E551" t="s">
        <v>617</v>
      </c>
      <c r="F551" t="s">
        <v>625</v>
      </c>
      <c r="G551" t="s">
        <v>630</v>
      </c>
      <c r="H551" t="s">
        <v>626</v>
      </c>
      <c r="I551" t="s">
        <v>634</v>
      </c>
      <c r="J551" t="s">
        <v>629</v>
      </c>
      <c r="K551" t="s">
        <v>649</v>
      </c>
      <c r="L551" t="s">
        <v>660</v>
      </c>
      <c r="M551" t="s">
        <v>626</v>
      </c>
      <c r="N551" t="s">
        <v>623</v>
      </c>
      <c r="O551" t="s">
        <v>625</v>
      </c>
      <c r="P551" t="s">
        <v>660</v>
      </c>
      <c r="Q551" t="s">
        <v>630</v>
      </c>
      <c r="R551" t="s">
        <v>633</v>
      </c>
      <c r="S551" t="s">
        <v>632</v>
      </c>
      <c r="T551" t="s">
        <v>627</v>
      </c>
      <c r="U551" t="s">
        <v>628</v>
      </c>
      <c r="V551" t="s">
        <v>623</v>
      </c>
      <c r="W551" t="s">
        <v>629</v>
      </c>
      <c r="X551" t="s">
        <v>625</v>
      </c>
    </row>
    <row r="552" spans="1:26" s="3" customFormat="1">
      <c r="A552" s="6">
        <v>269</v>
      </c>
      <c r="B552" s="6" t="s">
        <v>54</v>
      </c>
      <c r="C552" s="6" t="s">
        <v>323</v>
      </c>
      <c r="D552" s="3" t="s">
        <v>1</v>
      </c>
      <c r="E552" s="3">
        <v>1</v>
      </c>
      <c r="F552" s="3">
        <v>1</v>
      </c>
      <c r="G552" s="3">
        <v>1</v>
      </c>
      <c r="H552" s="3">
        <v>0</v>
      </c>
      <c r="I552" s="3">
        <v>1</v>
      </c>
      <c r="J552" s="3">
        <v>1</v>
      </c>
      <c r="K552" s="3">
        <v>1</v>
      </c>
      <c r="L552" s="3">
        <v>1</v>
      </c>
      <c r="M552" s="3">
        <v>1</v>
      </c>
      <c r="N552" s="3">
        <v>1</v>
      </c>
      <c r="O552" s="3">
        <v>0</v>
      </c>
      <c r="P552" s="3">
        <v>0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  <c r="W552" s="3">
        <v>1</v>
      </c>
      <c r="X552" s="3">
        <v>1</v>
      </c>
      <c r="Y552" s="3">
        <v>17</v>
      </c>
      <c r="Z552" s="3">
        <v>17</v>
      </c>
    </row>
    <row r="553" spans="1:26">
      <c r="A553" s="5">
        <v>270</v>
      </c>
      <c r="B553" s="5" t="s">
        <v>54</v>
      </c>
      <c r="C553" s="5" t="s">
        <v>324</v>
      </c>
      <c r="D553" s="2" t="s">
        <v>606</v>
      </c>
      <c r="E553" t="s">
        <v>617</v>
      </c>
      <c r="F553" t="s">
        <v>625</v>
      </c>
      <c r="G553" t="s">
        <v>630</v>
      </c>
      <c r="H553" t="s">
        <v>626</v>
      </c>
      <c r="I553" t="s">
        <v>634</v>
      </c>
      <c r="J553" t="s">
        <v>629</v>
      </c>
      <c r="K553" t="s">
        <v>649</v>
      </c>
      <c r="L553" t="s">
        <v>660</v>
      </c>
      <c r="M553" t="s">
        <v>626</v>
      </c>
      <c r="N553" t="s">
        <v>623</v>
      </c>
      <c r="O553" t="s">
        <v>623</v>
      </c>
      <c r="P553" t="s">
        <v>635</v>
      </c>
      <c r="Q553" t="s">
        <v>630</v>
      </c>
      <c r="R553" t="s">
        <v>633</v>
      </c>
      <c r="S553" t="s">
        <v>632</v>
      </c>
      <c r="T553" t="s">
        <v>627</v>
      </c>
      <c r="U553" t="s">
        <v>628</v>
      </c>
      <c r="V553" t="s">
        <v>623</v>
      </c>
      <c r="W553" t="s">
        <v>629</v>
      </c>
      <c r="X553" t="s">
        <v>625</v>
      </c>
    </row>
    <row r="554" spans="1:26" s="3" customFormat="1">
      <c r="A554" s="6">
        <v>270</v>
      </c>
      <c r="B554" s="6" t="s">
        <v>54</v>
      </c>
      <c r="C554" s="6" t="s">
        <v>324</v>
      </c>
      <c r="D554" s="3" t="s">
        <v>1</v>
      </c>
      <c r="E554" s="3">
        <v>1</v>
      </c>
      <c r="F554" s="3">
        <v>1</v>
      </c>
      <c r="G554" s="3">
        <v>1</v>
      </c>
      <c r="H554" s="3">
        <v>0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0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  <c r="W554" s="3">
        <v>1</v>
      </c>
      <c r="X554" s="3">
        <v>1</v>
      </c>
      <c r="Y554" s="3">
        <v>18</v>
      </c>
      <c r="Z554" s="3">
        <v>18</v>
      </c>
    </row>
    <row r="555" spans="1:26">
      <c r="A555" s="5">
        <v>271</v>
      </c>
      <c r="B555" s="5" t="s">
        <v>54</v>
      </c>
      <c r="C555" s="5" t="s">
        <v>325</v>
      </c>
      <c r="D555" s="2" t="s">
        <v>606</v>
      </c>
      <c r="E555" t="s">
        <v>617</v>
      </c>
      <c r="F555" t="s">
        <v>625</v>
      </c>
      <c r="G555" t="s">
        <v>630</v>
      </c>
      <c r="H555" t="s">
        <v>626</v>
      </c>
      <c r="I555" t="s">
        <v>634</v>
      </c>
      <c r="J555" t="s">
        <v>629</v>
      </c>
      <c r="K555" t="s">
        <v>649</v>
      </c>
      <c r="L555" t="s">
        <v>660</v>
      </c>
      <c r="M555" t="s">
        <v>626</v>
      </c>
      <c r="N555" t="s">
        <v>623</v>
      </c>
      <c r="O555" t="s">
        <v>625</v>
      </c>
      <c r="P555" t="s">
        <v>635</v>
      </c>
      <c r="Q555" t="s">
        <v>630</v>
      </c>
      <c r="R555" t="s">
        <v>633</v>
      </c>
      <c r="S555" t="s">
        <v>632</v>
      </c>
      <c r="T555" t="s">
        <v>627</v>
      </c>
      <c r="U555" t="s">
        <v>628</v>
      </c>
      <c r="V555" t="s">
        <v>623</v>
      </c>
      <c r="W555" t="s">
        <v>629</v>
      </c>
      <c r="X555" t="s">
        <v>625</v>
      </c>
    </row>
    <row r="556" spans="1:26" s="3" customFormat="1">
      <c r="A556" s="6">
        <v>271</v>
      </c>
      <c r="B556" s="6" t="s">
        <v>54</v>
      </c>
      <c r="C556" s="6" t="s">
        <v>325</v>
      </c>
      <c r="D556" s="3" t="s">
        <v>1</v>
      </c>
      <c r="E556" s="3">
        <v>1</v>
      </c>
      <c r="F556" s="3">
        <v>1</v>
      </c>
      <c r="G556" s="3">
        <v>1</v>
      </c>
      <c r="H556" s="3">
        <v>0</v>
      </c>
      <c r="I556" s="3">
        <v>1</v>
      </c>
      <c r="J556" s="3">
        <v>1</v>
      </c>
      <c r="K556" s="3">
        <v>1</v>
      </c>
      <c r="L556" s="3">
        <v>1</v>
      </c>
      <c r="M556" s="3">
        <v>1</v>
      </c>
      <c r="N556" s="3">
        <v>1</v>
      </c>
      <c r="O556" s="3">
        <v>0</v>
      </c>
      <c r="P556" s="3">
        <v>1</v>
      </c>
      <c r="Q556" s="3">
        <v>1</v>
      </c>
      <c r="R556" s="3">
        <v>1</v>
      </c>
      <c r="S556" s="3">
        <v>1</v>
      </c>
      <c r="T556" s="3">
        <v>1</v>
      </c>
      <c r="U556" s="3">
        <v>1</v>
      </c>
      <c r="V556" s="3">
        <v>1</v>
      </c>
      <c r="W556" s="3">
        <v>1</v>
      </c>
      <c r="X556" s="3">
        <v>1</v>
      </c>
      <c r="Y556" s="3">
        <v>18</v>
      </c>
      <c r="Z556" s="3">
        <v>18</v>
      </c>
    </row>
    <row r="557" spans="1:26">
      <c r="A557" s="5">
        <v>272</v>
      </c>
      <c r="B557" s="5" t="s">
        <v>54</v>
      </c>
      <c r="C557" s="5" t="s">
        <v>326</v>
      </c>
      <c r="D557" s="2" t="s">
        <v>606</v>
      </c>
      <c r="E557" t="s">
        <v>617</v>
      </c>
      <c r="F557" t="s">
        <v>625</v>
      </c>
      <c r="G557" t="s">
        <v>630</v>
      </c>
      <c r="H557" t="s">
        <v>626</v>
      </c>
      <c r="I557" t="s">
        <v>634</v>
      </c>
      <c r="J557" t="s">
        <v>629</v>
      </c>
      <c r="K557" t="s">
        <v>649</v>
      </c>
      <c r="L557" t="s">
        <v>660</v>
      </c>
      <c r="M557" t="s">
        <v>626</v>
      </c>
      <c r="N557" t="s">
        <v>623</v>
      </c>
      <c r="O557" t="s">
        <v>625</v>
      </c>
      <c r="P557" t="s">
        <v>635</v>
      </c>
      <c r="Q557" t="s">
        <v>664</v>
      </c>
      <c r="R557" t="s">
        <v>633</v>
      </c>
      <c r="S557" t="s">
        <v>632</v>
      </c>
      <c r="T557" t="s">
        <v>627</v>
      </c>
      <c r="U557" t="s">
        <v>628</v>
      </c>
      <c r="V557" t="s">
        <v>623</v>
      </c>
      <c r="W557" t="s">
        <v>629</v>
      </c>
      <c r="X557" t="s">
        <v>625</v>
      </c>
    </row>
    <row r="558" spans="1:26" s="3" customFormat="1">
      <c r="A558" s="6">
        <v>272</v>
      </c>
      <c r="B558" s="6" t="s">
        <v>54</v>
      </c>
      <c r="C558" s="6" t="s">
        <v>326</v>
      </c>
      <c r="D558" s="3" t="s">
        <v>1</v>
      </c>
      <c r="E558" s="3">
        <v>1</v>
      </c>
      <c r="F558" s="3">
        <v>1</v>
      </c>
      <c r="G558" s="3">
        <v>1</v>
      </c>
      <c r="H558" s="3">
        <v>0</v>
      </c>
      <c r="I558" s="3">
        <v>1</v>
      </c>
      <c r="J558" s="3">
        <v>1</v>
      </c>
      <c r="K558" s="3">
        <v>1</v>
      </c>
      <c r="L558" s="3">
        <v>1</v>
      </c>
      <c r="M558" s="3">
        <v>1</v>
      </c>
      <c r="N558" s="3">
        <v>1</v>
      </c>
      <c r="O558" s="3">
        <v>0</v>
      </c>
      <c r="P558" s="3">
        <v>1</v>
      </c>
      <c r="Q558" s="3">
        <v>0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  <c r="W558" s="3">
        <v>1</v>
      </c>
      <c r="X558" s="3">
        <v>1</v>
      </c>
      <c r="Y558" s="3">
        <v>17</v>
      </c>
      <c r="Z558" s="3">
        <v>17</v>
      </c>
    </row>
    <row r="559" spans="1:26">
      <c r="A559" s="5">
        <v>273</v>
      </c>
      <c r="B559" s="5" t="s">
        <v>54</v>
      </c>
      <c r="C559" s="5" t="s">
        <v>327</v>
      </c>
      <c r="D559" s="2" t="s">
        <v>606</v>
      </c>
      <c r="E559" t="s">
        <v>617</v>
      </c>
      <c r="F559" t="s">
        <v>625</v>
      </c>
      <c r="G559" t="s">
        <v>630</v>
      </c>
      <c r="H559" t="s">
        <v>626</v>
      </c>
      <c r="I559" t="s">
        <v>634</v>
      </c>
      <c r="J559" t="s">
        <v>629</v>
      </c>
      <c r="K559" t="s">
        <v>649</v>
      </c>
      <c r="L559" t="s">
        <v>660</v>
      </c>
      <c r="M559" t="s">
        <v>626</v>
      </c>
      <c r="N559" t="s">
        <v>623</v>
      </c>
      <c r="O559" t="s">
        <v>625</v>
      </c>
      <c r="P559" t="s">
        <v>635</v>
      </c>
      <c r="Q559" t="s">
        <v>630</v>
      </c>
      <c r="R559" t="s">
        <v>633</v>
      </c>
      <c r="S559" t="s">
        <v>632</v>
      </c>
      <c r="T559" t="s">
        <v>627</v>
      </c>
      <c r="U559" t="s">
        <v>628</v>
      </c>
      <c r="V559" t="s">
        <v>623</v>
      </c>
      <c r="W559" t="s">
        <v>629</v>
      </c>
      <c r="X559" t="s">
        <v>625</v>
      </c>
    </row>
    <row r="560" spans="1:26" s="3" customFormat="1">
      <c r="A560" s="6">
        <v>273</v>
      </c>
      <c r="B560" s="6" t="s">
        <v>54</v>
      </c>
      <c r="C560" s="6" t="s">
        <v>327</v>
      </c>
      <c r="D560" s="3" t="s">
        <v>1</v>
      </c>
      <c r="E560" s="3">
        <v>1</v>
      </c>
      <c r="F560" s="3">
        <v>1</v>
      </c>
      <c r="G560" s="3">
        <v>1</v>
      </c>
      <c r="H560" s="3">
        <v>0</v>
      </c>
      <c r="I560" s="3">
        <v>1</v>
      </c>
      <c r="J560" s="3">
        <v>1</v>
      </c>
      <c r="K560" s="3">
        <v>1</v>
      </c>
      <c r="L560" s="3">
        <v>1</v>
      </c>
      <c r="M560" s="3">
        <v>1</v>
      </c>
      <c r="N560" s="3">
        <v>1</v>
      </c>
      <c r="O560" s="3">
        <v>0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  <c r="W560" s="3">
        <v>1</v>
      </c>
      <c r="X560" s="3">
        <v>1</v>
      </c>
      <c r="Y560" s="3">
        <v>18</v>
      </c>
      <c r="Z560" s="3">
        <v>18</v>
      </c>
    </row>
    <row r="561" spans="1:26">
      <c r="A561" s="5">
        <v>274</v>
      </c>
      <c r="B561" s="5" t="s">
        <v>54</v>
      </c>
      <c r="C561" s="5" t="s">
        <v>328</v>
      </c>
      <c r="D561" s="2" t="s">
        <v>606</v>
      </c>
      <c r="E561" t="s">
        <v>617</v>
      </c>
      <c r="F561" t="s">
        <v>625</v>
      </c>
      <c r="G561" t="s">
        <v>630</v>
      </c>
      <c r="H561" t="s">
        <v>626</v>
      </c>
      <c r="I561" t="s">
        <v>629</v>
      </c>
      <c r="J561" t="s">
        <v>624</v>
      </c>
      <c r="K561" t="s">
        <v>649</v>
      </c>
      <c r="L561" t="s">
        <v>660</v>
      </c>
      <c r="M561" t="s">
        <v>624</v>
      </c>
      <c r="N561" t="s">
        <v>623</v>
      </c>
      <c r="O561" t="s">
        <v>623</v>
      </c>
      <c r="P561" t="s">
        <v>635</v>
      </c>
      <c r="Q561" t="s">
        <v>630</v>
      </c>
      <c r="R561" t="s">
        <v>633</v>
      </c>
      <c r="S561" t="s">
        <v>632</v>
      </c>
      <c r="T561" t="s">
        <v>627</v>
      </c>
      <c r="U561" t="s">
        <v>628</v>
      </c>
      <c r="V561" t="s">
        <v>623</v>
      </c>
      <c r="W561" t="s">
        <v>629</v>
      </c>
      <c r="X561" t="s">
        <v>625</v>
      </c>
    </row>
    <row r="562" spans="1:26" s="3" customFormat="1">
      <c r="A562" s="6">
        <v>274</v>
      </c>
      <c r="B562" s="6" t="s">
        <v>54</v>
      </c>
      <c r="C562" s="6" t="s">
        <v>328</v>
      </c>
      <c r="D562" s="3" t="s">
        <v>1</v>
      </c>
      <c r="E562" s="3">
        <v>1</v>
      </c>
      <c r="F562" s="3">
        <v>1</v>
      </c>
      <c r="G562" s="3">
        <v>1</v>
      </c>
      <c r="H562" s="3">
        <v>0</v>
      </c>
      <c r="I562" s="3">
        <v>0</v>
      </c>
      <c r="J562" s="3">
        <v>0</v>
      </c>
      <c r="K562" s="3">
        <v>1</v>
      </c>
      <c r="L562" s="3">
        <v>1</v>
      </c>
      <c r="M562" s="3">
        <v>0</v>
      </c>
      <c r="N562" s="3">
        <v>1</v>
      </c>
      <c r="O562" s="3">
        <v>0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  <c r="W562" s="3">
        <v>1</v>
      </c>
      <c r="X562" s="3">
        <v>1</v>
      </c>
      <c r="Y562" s="3">
        <v>15</v>
      </c>
      <c r="Z562" s="3">
        <v>15</v>
      </c>
    </row>
    <row r="563" spans="1:26">
      <c r="A563" s="5">
        <v>275</v>
      </c>
      <c r="B563" s="5" t="s">
        <v>54</v>
      </c>
      <c r="C563" s="5" t="s">
        <v>329</v>
      </c>
      <c r="D563" s="2" t="s">
        <v>606</v>
      </c>
      <c r="E563" t="s">
        <v>633</v>
      </c>
      <c r="F563" t="s">
        <v>632</v>
      </c>
      <c r="G563" t="s">
        <v>630</v>
      </c>
      <c r="H563" t="s">
        <v>623</v>
      </c>
      <c r="I563" t="s">
        <v>629</v>
      </c>
      <c r="J563" t="s">
        <v>622</v>
      </c>
      <c r="K563" t="s">
        <v>626</v>
      </c>
      <c r="L563" t="s">
        <v>660</v>
      </c>
      <c r="M563" t="s">
        <v>626</v>
      </c>
      <c r="N563" t="s">
        <v>623</v>
      </c>
      <c r="O563" t="s">
        <v>623</v>
      </c>
      <c r="P563" t="s">
        <v>635</v>
      </c>
      <c r="Q563" t="s">
        <v>630</v>
      </c>
      <c r="R563" t="s">
        <v>633</v>
      </c>
      <c r="S563" t="s">
        <v>632</v>
      </c>
      <c r="T563" t="s">
        <v>627</v>
      </c>
      <c r="U563" t="s">
        <v>628</v>
      </c>
      <c r="V563" t="s">
        <v>623</v>
      </c>
      <c r="W563" t="s">
        <v>629</v>
      </c>
      <c r="X563" t="s">
        <v>625</v>
      </c>
    </row>
    <row r="564" spans="1:26" s="3" customFormat="1">
      <c r="A564" s="6">
        <v>275</v>
      </c>
      <c r="B564" s="6" t="s">
        <v>54</v>
      </c>
      <c r="C564" s="6" t="s">
        <v>329</v>
      </c>
      <c r="D564" s="3" t="s">
        <v>1</v>
      </c>
      <c r="E564" s="3">
        <v>0</v>
      </c>
      <c r="F564" s="3">
        <v>0</v>
      </c>
      <c r="G564" s="3">
        <v>1</v>
      </c>
      <c r="H564" s="3">
        <v>1</v>
      </c>
      <c r="I564" s="3">
        <v>0</v>
      </c>
      <c r="J564" s="3">
        <v>0</v>
      </c>
      <c r="K564" s="3">
        <v>0</v>
      </c>
      <c r="L564" s="3">
        <v>1</v>
      </c>
      <c r="M564" s="3">
        <v>1</v>
      </c>
      <c r="N564" s="3">
        <v>1</v>
      </c>
      <c r="O564" s="3">
        <v>0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  <c r="W564" s="3">
        <v>1</v>
      </c>
      <c r="X564" s="3">
        <v>1</v>
      </c>
      <c r="Y564" s="3">
        <v>14</v>
      </c>
      <c r="Z564" s="3">
        <v>14</v>
      </c>
    </row>
    <row r="565" spans="1:26">
      <c r="A565" s="5">
        <v>276</v>
      </c>
      <c r="B565" s="5" t="s">
        <v>54</v>
      </c>
      <c r="C565" s="5" t="s">
        <v>330</v>
      </c>
      <c r="D565" s="2" t="s">
        <v>606</v>
      </c>
      <c r="E565" t="s">
        <v>617</v>
      </c>
      <c r="F565" t="s">
        <v>625</v>
      </c>
      <c r="G565" t="s">
        <v>630</v>
      </c>
      <c r="H565" t="s">
        <v>626</v>
      </c>
      <c r="I565" t="s">
        <v>634</v>
      </c>
      <c r="J565" t="s">
        <v>629</v>
      </c>
      <c r="K565" t="s">
        <v>649</v>
      </c>
      <c r="L565" t="s">
        <v>660</v>
      </c>
      <c r="M565" t="s">
        <v>626</v>
      </c>
      <c r="N565" t="s">
        <v>623</v>
      </c>
      <c r="O565" t="s">
        <v>625</v>
      </c>
      <c r="P565" t="s">
        <v>635</v>
      </c>
      <c r="Q565" t="s">
        <v>630</v>
      </c>
      <c r="R565" t="s">
        <v>633</v>
      </c>
      <c r="S565" t="s">
        <v>632</v>
      </c>
      <c r="T565" t="s">
        <v>627</v>
      </c>
      <c r="U565" t="s">
        <v>628</v>
      </c>
      <c r="V565" t="s">
        <v>623</v>
      </c>
      <c r="W565" t="s">
        <v>629</v>
      </c>
      <c r="X565" t="s">
        <v>625</v>
      </c>
    </row>
    <row r="566" spans="1:26" s="3" customFormat="1">
      <c r="A566" s="6">
        <v>276</v>
      </c>
      <c r="B566" s="6" t="s">
        <v>54</v>
      </c>
      <c r="C566" s="6" t="s">
        <v>330</v>
      </c>
      <c r="D566" s="3" t="s">
        <v>1</v>
      </c>
      <c r="E566" s="3">
        <v>1</v>
      </c>
      <c r="F566" s="3">
        <v>1</v>
      </c>
      <c r="G566" s="3">
        <v>1</v>
      </c>
      <c r="H566" s="3">
        <v>0</v>
      </c>
      <c r="I566" s="3">
        <v>1</v>
      </c>
      <c r="J566" s="3">
        <v>1</v>
      </c>
      <c r="K566" s="3">
        <v>1</v>
      </c>
      <c r="L566" s="3">
        <v>1</v>
      </c>
      <c r="M566" s="3">
        <v>1</v>
      </c>
      <c r="N566" s="3">
        <v>1</v>
      </c>
      <c r="O566" s="3">
        <v>0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  <c r="W566" s="3">
        <v>1</v>
      </c>
      <c r="X566" s="3">
        <v>1</v>
      </c>
      <c r="Y566" s="3">
        <v>18</v>
      </c>
      <c r="Z566" s="3">
        <v>18</v>
      </c>
    </row>
    <row r="567" spans="1:26">
      <c r="A567" s="5">
        <v>277</v>
      </c>
      <c r="B567" s="5" t="s">
        <v>54</v>
      </c>
      <c r="C567" s="5" t="s">
        <v>331</v>
      </c>
      <c r="D567" s="2" t="s">
        <v>606</v>
      </c>
      <c r="E567" t="s">
        <v>634</v>
      </c>
      <c r="F567" t="s">
        <v>625</v>
      </c>
      <c r="G567" t="s">
        <v>630</v>
      </c>
      <c r="H567" t="s">
        <v>626</v>
      </c>
      <c r="I567" t="s">
        <v>629</v>
      </c>
      <c r="J567" t="s">
        <v>622</v>
      </c>
      <c r="K567" t="s">
        <v>649</v>
      </c>
      <c r="L567" t="s">
        <v>660</v>
      </c>
      <c r="M567" t="s">
        <v>633</v>
      </c>
      <c r="N567" t="s">
        <v>623</v>
      </c>
      <c r="O567" t="s">
        <v>625</v>
      </c>
      <c r="P567" t="s">
        <v>635</v>
      </c>
      <c r="Q567" t="s">
        <v>630</v>
      </c>
      <c r="R567" t="s">
        <v>633</v>
      </c>
      <c r="S567" t="s">
        <v>632</v>
      </c>
      <c r="T567" t="s">
        <v>627</v>
      </c>
      <c r="U567" t="s">
        <v>628</v>
      </c>
      <c r="V567" t="s">
        <v>623</v>
      </c>
      <c r="W567" t="s">
        <v>629</v>
      </c>
      <c r="X567" t="s">
        <v>625</v>
      </c>
    </row>
    <row r="568" spans="1:26" s="3" customFormat="1">
      <c r="A568" s="6">
        <v>277</v>
      </c>
      <c r="B568" s="6" t="s">
        <v>54</v>
      </c>
      <c r="C568" s="6" t="s">
        <v>331</v>
      </c>
      <c r="D568" s="3" t="s">
        <v>1</v>
      </c>
      <c r="E568" s="3">
        <v>0</v>
      </c>
      <c r="F568" s="3">
        <v>1</v>
      </c>
      <c r="G568" s="3">
        <v>1</v>
      </c>
      <c r="H568" s="3">
        <v>0</v>
      </c>
      <c r="I568" s="3">
        <v>0</v>
      </c>
      <c r="J568" s="3">
        <v>0</v>
      </c>
      <c r="K568" s="3">
        <v>1</v>
      </c>
      <c r="L568" s="3">
        <v>1</v>
      </c>
      <c r="M568" s="3">
        <v>0</v>
      </c>
      <c r="N568" s="3">
        <v>1</v>
      </c>
      <c r="O568" s="3">
        <v>0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  <c r="W568" s="3">
        <v>1</v>
      </c>
      <c r="X568" s="3">
        <v>1</v>
      </c>
      <c r="Y568" s="3">
        <v>14</v>
      </c>
      <c r="Z568" s="3">
        <v>14</v>
      </c>
    </row>
    <row r="569" spans="1:26">
      <c r="A569" s="5">
        <v>278</v>
      </c>
      <c r="B569" s="5" t="s">
        <v>54</v>
      </c>
      <c r="C569" s="5" t="s">
        <v>332</v>
      </c>
      <c r="D569" s="2" t="s">
        <v>606</v>
      </c>
      <c r="E569" t="s">
        <v>617</v>
      </c>
      <c r="F569" t="s">
        <v>625</v>
      </c>
      <c r="G569" t="s">
        <v>630</v>
      </c>
      <c r="H569" t="s">
        <v>626</v>
      </c>
      <c r="I569" t="s">
        <v>634</v>
      </c>
      <c r="J569" t="s">
        <v>624</v>
      </c>
      <c r="K569" t="s">
        <v>649</v>
      </c>
      <c r="L569" t="s">
        <v>660</v>
      </c>
      <c r="M569" t="s">
        <v>626</v>
      </c>
      <c r="N569" t="s">
        <v>623</v>
      </c>
      <c r="O569" t="s">
        <v>625</v>
      </c>
      <c r="P569" t="s">
        <v>635</v>
      </c>
      <c r="Q569" t="s">
        <v>630</v>
      </c>
      <c r="R569" t="s">
        <v>633</v>
      </c>
      <c r="S569" t="s">
        <v>632</v>
      </c>
      <c r="T569" t="s">
        <v>627</v>
      </c>
      <c r="U569" t="s">
        <v>628</v>
      </c>
      <c r="V569" t="s">
        <v>623</v>
      </c>
      <c r="W569" t="s">
        <v>629</v>
      </c>
      <c r="X569" t="s">
        <v>625</v>
      </c>
    </row>
    <row r="570" spans="1:26" s="3" customFormat="1">
      <c r="A570" s="6">
        <v>278</v>
      </c>
      <c r="B570" s="6" t="s">
        <v>54</v>
      </c>
      <c r="C570" s="6" t="s">
        <v>332</v>
      </c>
      <c r="D570" s="3" t="s">
        <v>1</v>
      </c>
      <c r="E570" s="3">
        <v>1</v>
      </c>
      <c r="F570" s="3">
        <v>1</v>
      </c>
      <c r="G570" s="3">
        <v>1</v>
      </c>
      <c r="H570" s="3">
        <v>0</v>
      </c>
      <c r="I570" s="3">
        <v>1</v>
      </c>
      <c r="J570" s="3">
        <v>0</v>
      </c>
      <c r="K570" s="3">
        <v>1</v>
      </c>
      <c r="L570" s="3">
        <v>1</v>
      </c>
      <c r="M570" s="3">
        <v>1</v>
      </c>
      <c r="N570" s="3">
        <v>1</v>
      </c>
      <c r="O570" s="3">
        <v>0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  <c r="W570" s="3">
        <v>1</v>
      </c>
      <c r="X570" s="3">
        <v>1</v>
      </c>
      <c r="Y570" s="3">
        <v>17</v>
      </c>
      <c r="Z570" s="3">
        <v>17</v>
      </c>
    </row>
    <row r="571" spans="1:26">
      <c r="A571" s="5">
        <v>279</v>
      </c>
      <c r="B571" s="5" t="s">
        <v>54</v>
      </c>
      <c r="C571" s="5" t="s">
        <v>333</v>
      </c>
      <c r="D571" s="2" t="s">
        <v>606</v>
      </c>
      <c r="E571" t="s">
        <v>617</v>
      </c>
      <c r="F571" t="s">
        <v>625</v>
      </c>
      <c r="G571" t="s">
        <v>630</v>
      </c>
      <c r="H571" t="s">
        <v>626</v>
      </c>
      <c r="I571" t="s">
        <v>634</v>
      </c>
      <c r="J571" t="s">
        <v>629</v>
      </c>
      <c r="K571" t="s">
        <v>649</v>
      </c>
      <c r="L571" t="s">
        <v>660</v>
      </c>
      <c r="M571" t="s">
        <v>633</v>
      </c>
      <c r="N571" t="s">
        <v>623</v>
      </c>
      <c r="O571" t="s">
        <v>625</v>
      </c>
      <c r="P571" t="s">
        <v>635</v>
      </c>
      <c r="Q571" t="s">
        <v>630</v>
      </c>
      <c r="R571" t="s">
        <v>633</v>
      </c>
      <c r="S571" t="s">
        <v>632</v>
      </c>
      <c r="T571" t="s">
        <v>627</v>
      </c>
      <c r="U571" t="s">
        <v>628</v>
      </c>
      <c r="V571" t="s">
        <v>623</v>
      </c>
      <c r="W571" t="s">
        <v>629</v>
      </c>
      <c r="X571" t="s">
        <v>625</v>
      </c>
    </row>
    <row r="572" spans="1:26" s="3" customFormat="1">
      <c r="A572" s="6">
        <v>279</v>
      </c>
      <c r="B572" s="6" t="s">
        <v>54</v>
      </c>
      <c r="C572" s="6" t="s">
        <v>333</v>
      </c>
      <c r="D572" s="3" t="s">
        <v>1</v>
      </c>
      <c r="E572" s="3">
        <v>1</v>
      </c>
      <c r="F572" s="3">
        <v>1</v>
      </c>
      <c r="G572" s="3">
        <v>1</v>
      </c>
      <c r="H572" s="3">
        <v>0</v>
      </c>
      <c r="I572" s="3">
        <v>1</v>
      </c>
      <c r="J572" s="3">
        <v>1</v>
      </c>
      <c r="K572" s="3">
        <v>1</v>
      </c>
      <c r="L572" s="3">
        <v>1</v>
      </c>
      <c r="M572" s="3">
        <v>0</v>
      </c>
      <c r="N572" s="3">
        <v>1</v>
      </c>
      <c r="O572" s="3">
        <v>0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  <c r="W572" s="3">
        <v>1</v>
      </c>
      <c r="X572" s="3">
        <v>1</v>
      </c>
      <c r="Y572" s="3">
        <v>17</v>
      </c>
      <c r="Z572" s="3">
        <v>17</v>
      </c>
    </row>
    <row r="573" spans="1:26">
      <c r="A573" s="5">
        <v>280</v>
      </c>
      <c r="B573" s="5" t="s">
        <v>54</v>
      </c>
      <c r="C573" s="5" t="s">
        <v>334</v>
      </c>
      <c r="D573" s="2" t="s">
        <v>606</v>
      </c>
      <c r="E573" t="s">
        <v>617</v>
      </c>
      <c r="F573" t="s">
        <v>625</v>
      </c>
      <c r="G573" t="s">
        <v>630</v>
      </c>
      <c r="H573" t="s">
        <v>626</v>
      </c>
      <c r="I573" t="s">
        <v>634</v>
      </c>
      <c r="J573" t="s">
        <v>629</v>
      </c>
      <c r="K573" t="s">
        <v>649</v>
      </c>
      <c r="L573" t="s">
        <v>660</v>
      </c>
      <c r="M573" t="s">
        <v>633</v>
      </c>
      <c r="N573" t="s">
        <v>623</v>
      </c>
      <c r="O573" t="s">
        <v>625</v>
      </c>
      <c r="P573" t="s">
        <v>635</v>
      </c>
      <c r="Q573" t="s">
        <v>630</v>
      </c>
      <c r="R573" t="s">
        <v>633</v>
      </c>
      <c r="S573" t="s">
        <v>632</v>
      </c>
      <c r="T573" t="s">
        <v>627</v>
      </c>
      <c r="U573" t="s">
        <v>628</v>
      </c>
      <c r="V573" t="s">
        <v>623</v>
      </c>
      <c r="W573" t="s">
        <v>629</v>
      </c>
      <c r="X573" t="s">
        <v>625</v>
      </c>
    </row>
    <row r="574" spans="1:26" s="3" customFormat="1">
      <c r="A574" s="6">
        <v>280</v>
      </c>
      <c r="B574" s="6" t="s">
        <v>54</v>
      </c>
      <c r="C574" s="6" t="s">
        <v>334</v>
      </c>
      <c r="D574" s="3" t="s">
        <v>1</v>
      </c>
      <c r="E574" s="3">
        <v>1</v>
      </c>
      <c r="F574" s="3">
        <v>1</v>
      </c>
      <c r="G574" s="3">
        <v>1</v>
      </c>
      <c r="H574" s="3">
        <v>0</v>
      </c>
      <c r="I574" s="3">
        <v>1</v>
      </c>
      <c r="J574" s="3">
        <v>1</v>
      </c>
      <c r="K574" s="3">
        <v>1</v>
      </c>
      <c r="L574" s="3">
        <v>1</v>
      </c>
      <c r="M574" s="3">
        <v>0</v>
      </c>
      <c r="N574" s="3">
        <v>1</v>
      </c>
      <c r="O574" s="3">
        <v>0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  <c r="W574" s="3">
        <v>1</v>
      </c>
      <c r="X574" s="3">
        <v>1</v>
      </c>
      <c r="Y574" s="3">
        <v>17</v>
      </c>
      <c r="Z574" s="3">
        <v>17</v>
      </c>
    </row>
    <row r="575" spans="1:26">
      <c r="A575" s="5">
        <v>281</v>
      </c>
      <c r="B575" s="5" t="s">
        <v>54</v>
      </c>
      <c r="C575" s="5" t="s">
        <v>335</v>
      </c>
      <c r="D575" s="2" t="s">
        <v>606</v>
      </c>
      <c r="E575" t="s">
        <v>617</v>
      </c>
      <c r="F575" t="s">
        <v>625</v>
      </c>
      <c r="G575" t="s">
        <v>630</v>
      </c>
      <c r="H575" t="s">
        <v>626</v>
      </c>
      <c r="I575" t="s">
        <v>634</v>
      </c>
      <c r="J575" t="s">
        <v>629</v>
      </c>
      <c r="K575" t="s">
        <v>649</v>
      </c>
      <c r="L575" t="s">
        <v>660</v>
      </c>
      <c r="M575" t="s">
        <v>633</v>
      </c>
      <c r="N575" t="s">
        <v>623</v>
      </c>
      <c r="O575" t="s">
        <v>625</v>
      </c>
      <c r="P575" t="s">
        <v>635</v>
      </c>
      <c r="Q575" t="s">
        <v>630</v>
      </c>
      <c r="R575" t="s">
        <v>633</v>
      </c>
      <c r="S575" t="s">
        <v>632</v>
      </c>
      <c r="T575" t="s">
        <v>627</v>
      </c>
      <c r="U575" t="s">
        <v>628</v>
      </c>
      <c r="V575" t="s">
        <v>623</v>
      </c>
      <c r="W575" t="s">
        <v>629</v>
      </c>
      <c r="X575" t="s">
        <v>625</v>
      </c>
    </row>
    <row r="576" spans="1:26" s="3" customFormat="1">
      <c r="A576" s="6">
        <v>281</v>
      </c>
      <c r="B576" s="6" t="s">
        <v>54</v>
      </c>
      <c r="C576" s="6" t="s">
        <v>335</v>
      </c>
      <c r="D576" s="3" t="s">
        <v>1</v>
      </c>
      <c r="E576" s="3">
        <v>1</v>
      </c>
      <c r="F576" s="3">
        <v>1</v>
      </c>
      <c r="G576" s="3">
        <v>1</v>
      </c>
      <c r="H576" s="3">
        <v>0</v>
      </c>
      <c r="I576" s="3">
        <v>1</v>
      </c>
      <c r="J576" s="3">
        <v>1</v>
      </c>
      <c r="K576" s="3">
        <v>1</v>
      </c>
      <c r="L576" s="3">
        <v>1</v>
      </c>
      <c r="M576" s="3">
        <v>0</v>
      </c>
      <c r="N576" s="3">
        <v>1</v>
      </c>
      <c r="O576" s="3">
        <v>0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  <c r="W576" s="3">
        <v>1</v>
      </c>
      <c r="X576" s="3">
        <v>1</v>
      </c>
      <c r="Y576" s="3">
        <v>17</v>
      </c>
      <c r="Z576" s="3">
        <v>17</v>
      </c>
    </row>
    <row r="577" spans="1:26">
      <c r="A577" s="5">
        <v>282</v>
      </c>
      <c r="B577" s="5" t="s">
        <v>54</v>
      </c>
      <c r="C577" s="5" t="s">
        <v>336</v>
      </c>
      <c r="D577" s="2" t="s">
        <v>606</v>
      </c>
      <c r="E577" t="s">
        <v>617</v>
      </c>
      <c r="F577" t="s">
        <v>625</v>
      </c>
      <c r="G577" t="s">
        <v>630</v>
      </c>
      <c r="H577" t="s">
        <v>626</v>
      </c>
      <c r="I577" t="s">
        <v>634</v>
      </c>
      <c r="J577" t="s">
        <v>629</v>
      </c>
      <c r="K577" t="s">
        <v>649</v>
      </c>
      <c r="L577" t="s">
        <v>669</v>
      </c>
      <c r="M577" t="s">
        <v>629</v>
      </c>
      <c r="N577" t="s">
        <v>623</v>
      </c>
      <c r="O577" t="s">
        <v>623</v>
      </c>
      <c r="P577" t="s">
        <v>635</v>
      </c>
      <c r="Q577" t="s">
        <v>630</v>
      </c>
      <c r="R577" t="s">
        <v>633</v>
      </c>
      <c r="S577" t="s">
        <v>632</v>
      </c>
      <c r="T577" t="s">
        <v>627</v>
      </c>
      <c r="U577" t="s">
        <v>628</v>
      </c>
      <c r="V577" t="s">
        <v>623</v>
      </c>
      <c r="W577" t="s">
        <v>629</v>
      </c>
      <c r="X577" t="s">
        <v>634</v>
      </c>
    </row>
    <row r="578" spans="1:26" s="3" customFormat="1">
      <c r="A578" s="6">
        <v>282</v>
      </c>
      <c r="B578" s="6" t="s">
        <v>54</v>
      </c>
      <c r="C578" s="6" t="s">
        <v>336</v>
      </c>
      <c r="D578" s="3" t="s">
        <v>1</v>
      </c>
      <c r="E578" s="3">
        <v>1</v>
      </c>
      <c r="F578" s="3">
        <v>1</v>
      </c>
      <c r="G578" s="3">
        <v>1</v>
      </c>
      <c r="H578" s="3">
        <v>0</v>
      </c>
      <c r="I578" s="3">
        <v>1</v>
      </c>
      <c r="J578" s="3">
        <v>1</v>
      </c>
      <c r="K578" s="3">
        <v>1</v>
      </c>
      <c r="L578" s="3">
        <v>0</v>
      </c>
      <c r="M578" s="3">
        <v>0</v>
      </c>
      <c r="N578" s="3">
        <v>1</v>
      </c>
      <c r="O578" s="3">
        <v>0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  <c r="W578" s="3">
        <v>1</v>
      </c>
      <c r="X578" s="3">
        <v>0</v>
      </c>
      <c r="Y578" s="3">
        <v>15</v>
      </c>
      <c r="Z578" s="3">
        <v>15</v>
      </c>
    </row>
    <row r="579" spans="1:26">
      <c r="A579" s="5">
        <v>283</v>
      </c>
      <c r="B579" s="5" t="s">
        <v>54</v>
      </c>
      <c r="C579" s="5" t="s">
        <v>337</v>
      </c>
      <c r="D579" s="2" t="s">
        <v>606</v>
      </c>
      <c r="E579" t="s">
        <v>617</v>
      </c>
      <c r="F579" t="s">
        <v>625</v>
      </c>
      <c r="G579" t="s">
        <v>630</v>
      </c>
      <c r="H579" t="s">
        <v>626</v>
      </c>
      <c r="I579" t="s">
        <v>634</v>
      </c>
      <c r="J579" t="s">
        <v>629</v>
      </c>
      <c r="K579" t="s">
        <v>649</v>
      </c>
      <c r="L579" t="s">
        <v>660</v>
      </c>
      <c r="M579" t="s">
        <v>649</v>
      </c>
      <c r="N579" t="s">
        <v>623</v>
      </c>
      <c r="O579" t="s">
        <v>625</v>
      </c>
      <c r="P579" t="s">
        <v>635</v>
      </c>
      <c r="Q579" t="s">
        <v>630</v>
      </c>
      <c r="R579" t="s">
        <v>633</v>
      </c>
      <c r="S579" t="s">
        <v>632</v>
      </c>
      <c r="T579" t="s">
        <v>627</v>
      </c>
      <c r="U579" t="s">
        <v>628</v>
      </c>
      <c r="V579" t="s">
        <v>623</v>
      </c>
      <c r="W579" t="s">
        <v>629</v>
      </c>
      <c r="X579" t="s">
        <v>625</v>
      </c>
    </row>
    <row r="580" spans="1:26" s="3" customFormat="1">
      <c r="A580" s="6">
        <v>283</v>
      </c>
      <c r="B580" s="6" t="s">
        <v>54</v>
      </c>
      <c r="C580" s="6" t="s">
        <v>337</v>
      </c>
      <c r="D580" s="3" t="s">
        <v>1</v>
      </c>
      <c r="E580" s="3">
        <v>1</v>
      </c>
      <c r="F580" s="3">
        <v>1</v>
      </c>
      <c r="G580" s="3">
        <v>1</v>
      </c>
      <c r="H580" s="3">
        <v>0</v>
      </c>
      <c r="I580" s="3">
        <v>1</v>
      </c>
      <c r="J580" s="3">
        <v>1</v>
      </c>
      <c r="K580" s="3">
        <v>1</v>
      </c>
      <c r="L580" s="3">
        <v>1</v>
      </c>
      <c r="M580" s="3">
        <v>0</v>
      </c>
      <c r="N580" s="3">
        <v>1</v>
      </c>
      <c r="O580" s="3">
        <v>0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  <c r="W580" s="3">
        <v>1</v>
      </c>
      <c r="X580" s="3">
        <v>1</v>
      </c>
      <c r="Y580" s="3">
        <v>17</v>
      </c>
      <c r="Z580" s="3">
        <v>17</v>
      </c>
    </row>
    <row r="581" spans="1:26">
      <c r="A581" s="5">
        <v>284</v>
      </c>
      <c r="B581" s="5" t="s">
        <v>54</v>
      </c>
      <c r="C581" s="5" t="s">
        <v>338</v>
      </c>
      <c r="D581" s="2" t="s">
        <v>606</v>
      </c>
      <c r="E581" t="s">
        <v>617</v>
      </c>
      <c r="F581" t="s">
        <v>625</v>
      </c>
      <c r="G581" t="s">
        <v>630</v>
      </c>
      <c r="H581" t="s">
        <v>626</v>
      </c>
      <c r="I581" t="s">
        <v>634</v>
      </c>
      <c r="J581" t="s">
        <v>629</v>
      </c>
      <c r="K581" t="s">
        <v>649</v>
      </c>
      <c r="L581" t="s">
        <v>660</v>
      </c>
      <c r="M581" t="s">
        <v>626</v>
      </c>
      <c r="N581" t="s">
        <v>623</v>
      </c>
      <c r="O581" t="s">
        <v>625</v>
      </c>
      <c r="P581" t="s">
        <v>635</v>
      </c>
      <c r="Q581" t="s">
        <v>630</v>
      </c>
      <c r="R581" t="s">
        <v>633</v>
      </c>
      <c r="S581" t="s">
        <v>632</v>
      </c>
      <c r="T581" t="s">
        <v>627</v>
      </c>
      <c r="U581" t="s">
        <v>628</v>
      </c>
      <c r="V581" t="s">
        <v>623</v>
      </c>
      <c r="W581" t="s">
        <v>629</v>
      </c>
      <c r="X581" t="s">
        <v>625</v>
      </c>
    </row>
    <row r="582" spans="1:26" s="3" customFormat="1">
      <c r="A582" s="6">
        <v>284</v>
      </c>
      <c r="B582" s="6" t="s">
        <v>54</v>
      </c>
      <c r="C582" s="6" t="s">
        <v>338</v>
      </c>
      <c r="D582" s="3" t="s">
        <v>1</v>
      </c>
      <c r="E582" s="3">
        <v>1</v>
      </c>
      <c r="F582" s="3">
        <v>1</v>
      </c>
      <c r="G582" s="3">
        <v>1</v>
      </c>
      <c r="H582" s="3">
        <v>0</v>
      </c>
      <c r="I582" s="3">
        <v>1</v>
      </c>
      <c r="J582" s="3">
        <v>1</v>
      </c>
      <c r="K582" s="3">
        <v>1</v>
      </c>
      <c r="L582" s="3">
        <v>1</v>
      </c>
      <c r="M582" s="3">
        <v>1</v>
      </c>
      <c r="N582" s="3">
        <v>1</v>
      </c>
      <c r="O582" s="3">
        <v>0</v>
      </c>
      <c r="P582" s="3">
        <v>1</v>
      </c>
      <c r="Q582" s="3">
        <v>1</v>
      </c>
      <c r="R582" s="3">
        <v>1</v>
      </c>
      <c r="S582" s="3">
        <v>1</v>
      </c>
      <c r="T582" s="3">
        <v>1</v>
      </c>
      <c r="U582" s="3">
        <v>1</v>
      </c>
      <c r="V582" s="3">
        <v>1</v>
      </c>
      <c r="W582" s="3">
        <v>1</v>
      </c>
      <c r="X582" s="3">
        <v>1</v>
      </c>
      <c r="Y582" s="3">
        <v>18</v>
      </c>
      <c r="Z582" s="3">
        <v>18</v>
      </c>
    </row>
    <row r="583" spans="1:26">
      <c r="A583" s="5">
        <v>285</v>
      </c>
      <c r="B583" s="5" t="s">
        <v>54</v>
      </c>
      <c r="C583" s="5" t="s">
        <v>339</v>
      </c>
      <c r="D583" s="2" t="s">
        <v>606</v>
      </c>
      <c r="E583" t="s">
        <v>617</v>
      </c>
      <c r="F583" t="s">
        <v>625</v>
      </c>
      <c r="G583" t="s">
        <v>630</v>
      </c>
      <c r="H583" t="s">
        <v>626</v>
      </c>
      <c r="I583" t="s">
        <v>634</v>
      </c>
      <c r="J583" t="s">
        <v>629</v>
      </c>
      <c r="K583" t="s">
        <v>649</v>
      </c>
      <c r="L583" t="s">
        <v>660</v>
      </c>
      <c r="M583" t="s">
        <v>626</v>
      </c>
      <c r="N583" t="s">
        <v>623</v>
      </c>
      <c r="O583" t="s">
        <v>625</v>
      </c>
      <c r="P583" t="s">
        <v>635</v>
      </c>
      <c r="Q583" t="s">
        <v>630</v>
      </c>
      <c r="R583" t="s">
        <v>633</v>
      </c>
      <c r="S583" t="s">
        <v>632</v>
      </c>
      <c r="T583" t="s">
        <v>627</v>
      </c>
      <c r="U583" t="s">
        <v>628</v>
      </c>
      <c r="V583" t="s">
        <v>623</v>
      </c>
      <c r="W583" t="s">
        <v>629</v>
      </c>
      <c r="X583" t="s">
        <v>660</v>
      </c>
    </row>
    <row r="584" spans="1:26" s="3" customFormat="1">
      <c r="A584" s="6">
        <v>285</v>
      </c>
      <c r="B584" s="6" t="s">
        <v>54</v>
      </c>
      <c r="C584" s="6" t="s">
        <v>339</v>
      </c>
      <c r="D584" s="3" t="s">
        <v>1</v>
      </c>
      <c r="E584" s="3">
        <v>1</v>
      </c>
      <c r="F584" s="3">
        <v>1</v>
      </c>
      <c r="G584" s="3">
        <v>1</v>
      </c>
      <c r="H584" s="3">
        <v>0</v>
      </c>
      <c r="I584" s="3">
        <v>1</v>
      </c>
      <c r="J584" s="3">
        <v>1</v>
      </c>
      <c r="K584" s="3">
        <v>1</v>
      </c>
      <c r="L584" s="3">
        <v>1</v>
      </c>
      <c r="M584" s="3">
        <v>1</v>
      </c>
      <c r="N584" s="3">
        <v>1</v>
      </c>
      <c r="O584" s="3">
        <v>0</v>
      </c>
      <c r="P584" s="3">
        <v>1</v>
      </c>
      <c r="Q584" s="3">
        <v>1</v>
      </c>
      <c r="R584" s="3">
        <v>1</v>
      </c>
      <c r="S584" s="3">
        <v>1</v>
      </c>
      <c r="T584" s="3">
        <v>1</v>
      </c>
      <c r="U584" s="3">
        <v>1</v>
      </c>
      <c r="V584" s="3">
        <v>1</v>
      </c>
      <c r="W584" s="3">
        <v>1</v>
      </c>
      <c r="X584" s="3">
        <v>0</v>
      </c>
      <c r="Y584" s="3">
        <v>17</v>
      </c>
      <c r="Z584" s="3">
        <v>17</v>
      </c>
    </row>
    <row r="585" spans="1:26">
      <c r="A585" s="5">
        <v>286</v>
      </c>
      <c r="B585" s="5" t="s">
        <v>54</v>
      </c>
      <c r="C585" s="5" t="s">
        <v>340</v>
      </c>
      <c r="D585" s="2" t="s">
        <v>606</v>
      </c>
      <c r="E585" t="s">
        <v>617</v>
      </c>
      <c r="F585" t="s">
        <v>625</v>
      </c>
      <c r="G585" t="s">
        <v>630</v>
      </c>
      <c r="H585" t="s">
        <v>626</v>
      </c>
      <c r="I585" t="s">
        <v>634</v>
      </c>
      <c r="J585" t="s">
        <v>629</v>
      </c>
      <c r="K585" t="s">
        <v>649</v>
      </c>
      <c r="L585" t="s">
        <v>660</v>
      </c>
      <c r="M585" t="s">
        <v>626</v>
      </c>
      <c r="N585" t="s">
        <v>623</v>
      </c>
      <c r="O585" t="s">
        <v>625</v>
      </c>
      <c r="P585" t="s">
        <v>635</v>
      </c>
      <c r="Q585" t="s">
        <v>630</v>
      </c>
      <c r="R585" t="s">
        <v>633</v>
      </c>
      <c r="S585" t="s">
        <v>632</v>
      </c>
      <c r="T585" t="s">
        <v>627</v>
      </c>
      <c r="U585" t="s">
        <v>628</v>
      </c>
      <c r="V585" t="s">
        <v>623</v>
      </c>
      <c r="W585" t="s">
        <v>632</v>
      </c>
      <c r="X585" t="s">
        <v>660</v>
      </c>
    </row>
    <row r="586" spans="1:26" s="3" customFormat="1">
      <c r="A586" s="6">
        <v>286</v>
      </c>
      <c r="B586" s="6" t="s">
        <v>54</v>
      </c>
      <c r="C586" s="6" t="s">
        <v>340</v>
      </c>
      <c r="D586" s="3" t="s">
        <v>1</v>
      </c>
      <c r="E586" s="3">
        <v>1</v>
      </c>
      <c r="F586" s="3">
        <v>1</v>
      </c>
      <c r="G586" s="3">
        <v>1</v>
      </c>
      <c r="H586" s="3">
        <v>0</v>
      </c>
      <c r="I586" s="3">
        <v>1</v>
      </c>
      <c r="J586" s="3">
        <v>1</v>
      </c>
      <c r="K586" s="3">
        <v>1</v>
      </c>
      <c r="L586" s="3">
        <v>1</v>
      </c>
      <c r="M586" s="3">
        <v>1</v>
      </c>
      <c r="N586" s="3">
        <v>1</v>
      </c>
      <c r="O586" s="3">
        <v>0</v>
      </c>
      <c r="P586" s="3">
        <v>1</v>
      </c>
      <c r="Q586" s="3">
        <v>1</v>
      </c>
      <c r="R586" s="3">
        <v>1</v>
      </c>
      <c r="S586" s="3">
        <v>1</v>
      </c>
      <c r="T586" s="3">
        <v>1</v>
      </c>
      <c r="U586" s="3">
        <v>1</v>
      </c>
      <c r="V586" s="3">
        <v>1</v>
      </c>
      <c r="W586" s="3">
        <v>0</v>
      </c>
      <c r="X586" s="3">
        <v>0</v>
      </c>
      <c r="Y586" s="3">
        <v>16</v>
      </c>
      <c r="Z586" s="3">
        <v>16</v>
      </c>
    </row>
    <row r="587" spans="1:26">
      <c r="A587" s="5">
        <v>287</v>
      </c>
      <c r="B587" s="5" t="s">
        <v>54</v>
      </c>
      <c r="C587" s="5" t="s">
        <v>341</v>
      </c>
      <c r="D587" s="2" t="s">
        <v>606</v>
      </c>
      <c r="E587" t="s">
        <v>617</v>
      </c>
      <c r="F587" t="s">
        <v>625</v>
      </c>
      <c r="G587" t="s">
        <v>630</v>
      </c>
      <c r="H587" t="s">
        <v>626</v>
      </c>
      <c r="I587" t="s">
        <v>634</v>
      </c>
      <c r="J587" t="s">
        <v>629</v>
      </c>
      <c r="K587" t="s">
        <v>649</v>
      </c>
      <c r="L587" t="s">
        <v>660</v>
      </c>
      <c r="M587" t="s">
        <v>624</v>
      </c>
      <c r="N587" t="s">
        <v>623</v>
      </c>
      <c r="O587" t="s">
        <v>625</v>
      </c>
      <c r="P587" t="s">
        <v>635</v>
      </c>
      <c r="Q587" t="s">
        <v>630</v>
      </c>
      <c r="R587" t="s">
        <v>633</v>
      </c>
      <c r="S587" t="s">
        <v>632</v>
      </c>
      <c r="T587" t="s">
        <v>627</v>
      </c>
      <c r="U587" t="s">
        <v>628</v>
      </c>
      <c r="V587" t="s">
        <v>623</v>
      </c>
      <c r="W587" t="s">
        <v>629</v>
      </c>
      <c r="X587" t="s">
        <v>660</v>
      </c>
    </row>
    <row r="588" spans="1:26" s="3" customFormat="1">
      <c r="A588" s="6">
        <v>287</v>
      </c>
      <c r="B588" s="6" t="s">
        <v>54</v>
      </c>
      <c r="C588" s="6" t="s">
        <v>341</v>
      </c>
      <c r="D588" s="3" t="s">
        <v>1</v>
      </c>
      <c r="E588" s="3">
        <v>1</v>
      </c>
      <c r="F588" s="3">
        <v>1</v>
      </c>
      <c r="G588" s="3">
        <v>1</v>
      </c>
      <c r="H588" s="3">
        <v>0</v>
      </c>
      <c r="I588" s="3">
        <v>1</v>
      </c>
      <c r="J588" s="3">
        <v>1</v>
      </c>
      <c r="K588" s="3">
        <v>1</v>
      </c>
      <c r="L588" s="3">
        <v>1</v>
      </c>
      <c r="M588" s="3">
        <v>0</v>
      </c>
      <c r="N588" s="3">
        <v>1</v>
      </c>
      <c r="O588" s="3">
        <v>0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>
        <v>1</v>
      </c>
      <c r="V588" s="3">
        <v>1</v>
      </c>
      <c r="W588" s="3">
        <v>1</v>
      </c>
      <c r="X588" s="3">
        <v>0</v>
      </c>
      <c r="Y588" s="3">
        <v>16</v>
      </c>
      <c r="Z588" s="3">
        <v>16</v>
      </c>
    </row>
    <row r="589" spans="1:26">
      <c r="A589" s="5">
        <v>288</v>
      </c>
      <c r="B589" s="5" t="s">
        <v>54</v>
      </c>
      <c r="C589" s="5" t="s">
        <v>342</v>
      </c>
      <c r="D589" s="2" t="s">
        <v>606</v>
      </c>
      <c r="E589" t="s">
        <v>617</v>
      </c>
      <c r="F589" t="s">
        <v>625</v>
      </c>
      <c r="G589" t="s">
        <v>630</v>
      </c>
      <c r="H589" t="s">
        <v>626</v>
      </c>
      <c r="I589" t="s">
        <v>634</v>
      </c>
      <c r="J589" t="s">
        <v>629</v>
      </c>
      <c r="K589" t="s">
        <v>649</v>
      </c>
      <c r="L589" t="s">
        <v>619</v>
      </c>
      <c r="M589" t="s">
        <v>626</v>
      </c>
      <c r="N589" t="s">
        <v>623</v>
      </c>
      <c r="O589" t="s">
        <v>625</v>
      </c>
      <c r="P589" t="s">
        <v>635</v>
      </c>
      <c r="Q589" t="s">
        <v>630</v>
      </c>
      <c r="R589" t="s">
        <v>633</v>
      </c>
      <c r="S589" t="s">
        <v>632</v>
      </c>
      <c r="T589" t="s">
        <v>627</v>
      </c>
      <c r="U589" t="s">
        <v>628</v>
      </c>
      <c r="V589" t="s">
        <v>623</v>
      </c>
      <c r="W589" t="s">
        <v>631</v>
      </c>
      <c r="X589" t="s">
        <v>625</v>
      </c>
    </row>
    <row r="590" spans="1:26" s="3" customFormat="1">
      <c r="A590" s="6">
        <v>288</v>
      </c>
      <c r="B590" s="6" t="s">
        <v>54</v>
      </c>
      <c r="C590" s="6" t="s">
        <v>342</v>
      </c>
      <c r="D590" s="3" t="s">
        <v>1</v>
      </c>
      <c r="E590" s="3">
        <v>1</v>
      </c>
      <c r="F590" s="3">
        <v>1</v>
      </c>
      <c r="G590" s="3">
        <v>1</v>
      </c>
      <c r="H590" s="3">
        <v>0</v>
      </c>
      <c r="I590" s="3">
        <v>1</v>
      </c>
      <c r="J590" s="3">
        <v>1</v>
      </c>
      <c r="K590" s="3">
        <v>1</v>
      </c>
      <c r="L590" s="3">
        <v>0</v>
      </c>
      <c r="M590" s="3">
        <v>1</v>
      </c>
      <c r="N590" s="3">
        <v>1</v>
      </c>
      <c r="O590" s="3">
        <v>0</v>
      </c>
      <c r="P590" s="3">
        <v>1</v>
      </c>
      <c r="Q590" s="3">
        <v>1</v>
      </c>
      <c r="R590" s="3">
        <v>1</v>
      </c>
      <c r="S590" s="3">
        <v>1</v>
      </c>
      <c r="T590" s="3">
        <v>1</v>
      </c>
      <c r="U590" s="3">
        <v>1</v>
      </c>
      <c r="V590" s="3">
        <v>1</v>
      </c>
      <c r="W590" s="3">
        <v>0</v>
      </c>
      <c r="X590" s="3">
        <v>1</v>
      </c>
      <c r="Y590" s="3">
        <v>16</v>
      </c>
      <c r="Z590" s="3">
        <v>16</v>
      </c>
    </row>
    <row r="591" spans="1:26">
      <c r="A591" s="5">
        <v>289</v>
      </c>
      <c r="B591" s="5" t="s">
        <v>54</v>
      </c>
      <c r="C591" s="5" t="s">
        <v>343</v>
      </c>
      <c r="D591" s="2" t="s">
        <v>606</v>
      </c>
      <c r="G591" t="s">
        <v>630</v>
      </c>
      <c r="H591" t="s">
        <v>626</v>
      </c>
      <c r="I591" t="s">
        <v>628</v>
      </c>
      <c r="J591" t="s">
        <v>622</v>
      </c>
      <c r="K591" t="s">
        <v>649</v>
      </c>
      <c r="L591" t="s">
        <v>664</v>
      </c>
      <c r="M591" t="s">
        <v>626</v>
      </c>
      <c r="N591" t="s">
        <v>623</v>
      </c>
      <c r="O591" t="s">
        <v>669</v>
      </c>
      <c r="P591" t="s">
        <v>635</v>
      </c>
      <c r="Q591" t="s">
        <v>630</v>
      </c>
      <c r="R591" t="s">
        <v>633</v>
      </c>
      <c r="S591" t="s">
        <v>632</v>
      </c>
      <c r="T591" t="s">
        <v>627</v>
      </c>
      <c r="U591" t="s">
        <v>628</v>
      </c>
      <c r="V591" t="s">
        <v>623</v>
      </c>
      <c r="W591" t="s">
        <v>629</v>
      </c>
      <c r="X591" t="s">
        <v>660</v>
      </c>
    </row>
    <row r="592" spans="1:26" s="3" customFormat="1">
      <c r="A592" s="6">
        <v>289</v>
      </c>
      <c r="B592" s="6" t="s">
        <v>54</v>
      </c>
      <c r="C592" s="6" t="s">
        <v>343</v>
      </c>
      <c r="D592" s="3" t="s">
        <v>1</v>
      </c>
      <c r="E592" s="3">
        <v>0</v>
      </c>
      <c r="F592" s="3">
        <v>0</v>
      </c>
      <c r="G592" s="3">
        <v>1</v>
      </c>
      <c r="H592" s="3">
        <v>0</v>
      </c>
      <c r="I592" s="3">
        <v>0</v>
      </c>
      <c r="J592" s="3">
        <v>0</v>
      </c>
      <c r="K592" s="3">
        <v>1</v>
      </c>
      <c r="L592" s="3">
        <v>0</v>
      </c>
      <c r="M592" s="3">
        <v>1</v>
      </c>
      <c r="N592" s="3">
        <v>1</v>
      </c>
      <c r="O592" s="3">
        <v>0</v>
      </c>
      <c r="P592" s="3">
        <v>1</v>
      </c>
      <c r="Q592" s="3">
        <v>1</v>
      </c>
      <c r="R592" s="3">
        <v>1</v>
      </c>
      <c r="S592" s="3">
        <v>1</v>
      </c>
      <c r="T592" s="3">
        <v>1</v>
      </c>
      <c r="U592" s="3">
        <v>1</v>
      </c>
      <c r="V592" s="3">
        <v>1</v>
      </c>
      <c r="W592" s="3">
        <v>1</v>
      </c>
      <c r="X592" s="3">
        <v>0</v>
      </c>
      <c r="Y592" s="3">
        <v>12</v>
      </c>
      <c r="Z592" s="3">
        <v>12</v>
      </c>
    </row>
    <row r="593" spans="1:26">
      <c r="A593" s="5">
        <v>290</v>
      </c>
      <c r="B593" s="5" t="s">
        <v>54</v>
      </c>
      <c r="C593" s="5" t="s">
        <v>344</v>
      </c>
      <c r="D593" s="2" t="s">
        <v>606</v>
      </c>
      <c r="E593" t="s">
        <v>617</v>
      </c>
      <c r="F593" t="s">
        <v>625</v>
      </c>
      <c r="G593" t="s">
        <v>630</v>
      </c>
      <c r="H593" t="s">
        <v>626</v>
      </c>
      <c r="I593" t="s">
        <v>634</v>
      </c>
      <c r="J593" t="s">
        <v>622</v>
      </c>
      <c r="K593" t="s">
        <v>649</v>
      </c>
      <c r="L593" t="s">
        <v>660</v>
      </c>
      <c r="M593" t="s">
        <v>626</v>
      </c>
      <c r="N593" t="s">
        <v>623</v>
      </c>
      <c r="O593" t="s">
        <v>625</v>
      </c>
      <c r="P593" t="s">
        <v>635</v>
      </c>
      <c r="Q593" t="s">
        <v>630</v>
      </c>
      <c r="R593" t="s">
        <v>633</v>
      </c>
      <c r="S593" t="s">
        <v>632</v>
      </c>
      <c r="T593" t="s">
        <v>627</v>
      </c>
      <c r="U593" t="s">
        <v>628</v>
      </c>
      <c r="V593" t="s">
        <v>640</v>
      </c>
      <c r="W593" t="s">
        <v>623</v>
      </c>
      <c r="X593" t="s">
        <v>625</v>
      </c>
    </row>
    <row r="594" spans="1:26" s="3" customFormat="1">
      <c r="A594" s="6">
        <v>290</v>
      </c>
      <c r="B594" s="6" t="s">
        <v>54</v>
      </c>
      <c r="C594" s="6" t="s">
        <v>344</v>
      </c>
      <c r="D594" s="3" t="s">
        <v>1</v>
      </c>
      <c r="E594" s="3">
        <v>1</v>
      </c>
      <c r="F594" s="3">
        <v>1</v>
      </c>
      <c r="G594" s="3">
        <v>1</v>
      </c>
      <c r="H594" s="3">
        <v>0</v>
      </c>
      <c r="I594" s="3">
        <v>1</v>
      </c>
      <c r="J594" s="3">
        <v>0</v>
      </c>
      <c r="K594" s="3">
        <v>1</v>
      </c>
      <c r="L594" s="3">
        <v>1</v>
      </c>
      <c r="M594" s="3">
        <v>1</v>
      </c>
      <c r="N594" s="3">
        <v>1</v>
      </c>
      <c r="O594" s="3">
        <v>0</v>
      </c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0</v>
      </c>
      <c r="W594" s="3">
        <v>0</v>
      </c>
      <c r="X594" s="3">
        <v>1</v>
      </c>
      <c r="Y594" s="3">
        <v>15</v>
      </c>
      <c r="Z594" s="3">
        <v>15</v>
      </c>
    </row>
    <row r="595" spans="1:26">
      <c r="A595" s="5">
        <v>291</v>
      </c>
      <c r="B595" s="5" t="s">
        <v>54</v>
      </c>
      <c r="C595" s="5" t="s">
        <v>345</v>
      </c>
      <c r="D595" s="2" t="s">
        <v>606</v>
      </c>
      <c r="E595" t="s">
        <v>617</v>
      </c>
      <c r="F595" t="s">
        <v>625</v>
      </c>
      <c r="G595" t="s">
        <v>630</v>
      </c>
      <c r="H595" t="s">
        <v>626</v>
      </c>
      <c r="I595" t="s">
        <v>634</v>
      </c>
      <c r="J595" t="s">
        <v>629</v>
      </c>
      <c r="K595" t="s">
        <v>649</v>
      </c>
      <c r="L595" t="s">
        <v>660</v>
      </c>
      <c r="M595" t="s">
        <v>626</v>
      </c>
      <c r="N595" t="s">
        <v>623</v>
      </c>
      <c r="O595" t="s">
        <v>625</v>
      </c>
      <c r="P595" t="s">
        <v>635</v>
      </c>
      <c r="Q595" t="s">
        <v>630</v>
      </c>
      <c r="R595" t="s">
        <v>633</v>
      </c>
      <c r="S595" t="s">
        <v>632</v>
      </c>
      <c r="T595" t="s">
        <v>627</v>
      </c>
      <c r="U595" t="s">
        <v>628</v>
      </c>
      <c r="V595" t="s">
        <v>623</v>
      </c>
      <c r="W595" t="s">
        <v>629</v>
      </c>
      <c r="X595" t="s">
        <v>625</v>
      </c>
    </row>
    <row r="596" spans="1:26" s="3" customFormat="1">
      <c r="A596" s="6">
        <v>291</v>
      </c>
      <c r="B596" s="6" t="s">
        <v>54</v>
      </c>
      <c r="C596" s="6" t="s">
        <v>345</v>
      </c>
      <c r="D596" s="3" t="s">
        <v>1</v>
      </c>
      <c r="E596" s="3">
        <v>1</v>
      </c>
      <c r="F596" s="3">
        <v>1</v>
      </c>
      <c r="G596" s="3">
        <v>1</v>
      </c>
      <c r="H596" s="3">
        <v>0</v>
      </c>
      <c r="I596" s="3">
        <v>1</v>
      </c>
      <c r="J596" s="3">
        <v>1</v>
      </c>
      <c r="K596" s="3">
        <v>1</v>
      </c>
      <c r="L596" s="3">
        <v>1</v>
      </c>
      <c r="M596" s="3">
        <v>1</v>
      </c>
      <c r="N596" s="3">
        <v>1</v>
      </c>
      <c r="O596" s="3">
        <v>0</v>
      </c>
      <c r="P596" s="3">
        <v>1</v>
      </c>
      <c r="Q596" s="3">
        <v>1</v>
      </c>
      <c r="R596" s="3">
        <v>1</v>
      </c>
      <c r="S596" s="3">
        <v>1</v>
      </c>
      <c r="T596" s="3">
        <v>1</v>
      </c>
      <c r="U596" s="3">
        <v>1</v>
      </c>
      <c r="V596" s="3">
        <v>1</v>
      </c>
      <c r="W596" s="3">
        <v>1</v>
      </c>
      <c r="X596" s="3">
        <v>1</v>
      </c>
      <c r="Y596" s="3">
        <v>18</v>
      </c>
      <c r="Z596" s="3">
        <v>18</v>
      </c>
    </row>
    <row r="597" spans="1:26">
      <c r="A597" s="5">
        <v>292</v>
      </c>
      <c r="B597" s="5" t="s">
        <v>54</v>
      </c>
      <c r="C597" s="5" t="s">
        <v>346</v>
      </c>
      <c r="D597" s="2" t="s">
        <v>606</v>
      </c>
      <c r="E597" t="s">
        <v>617</v>
      </c>
      <c r="F597" t="s">
        <v>625</v>
      </c>
      <c r="G597" t="s">
        <v>630</v>
      </c>
      <c r="H597" t="s">
        <v>626</v>
      </c>
      <c r="I597" t="s">
        <v>624</v>
      </c>
      <c r="J597" t="s">
        <v>629</v>
      </c>
      <c r="K597" t="s">
        <v>649</v>
      </c>
      <c r="L597" t="s">
        <v>660</v>
      </c>
      <c r="M597" t="s">
        <v>626</v>
      </c>
      <c r="N597" t="s">
        <v>623</v>
      </c>
      <c r="O597" t="s">
        <v>625</v>
      </c>
      <c r="P597" t="s">
        <v>635</v>
      </c>
      <c r="Q597" t="s">
        <v>630</v>
      </c>
      <c r="R597" t="s">
        <v>633</v>
      </c>
      <c r="S597" t="s">
        <v>632</v>
      </c>
      <c r="T597" t="s">
        <v>627</v>
      </c>
      <c r="U597" t="s">
        <v>628</v>
      </c>
      <c r="V597" t="s">
        <v>623</v>
      </c>
      <c r="W597" t="s">
        <v>629</v>
      </c>
      <c r="X597" t="s">
        <v>660</v>
      </c>
    </row>
    <row r="598" spans="1:26" s="3" customFormat="1">
      <c r="A598" s="6">
        <v>292</v>
      </c>
      <c r="B598" s="6" t="s">
        <v>54</v>
      </c>
      <c r="C598" s="6" t="s">
        <v>346</v>
      </c>
      <c r="D598" s="3" t="s">
        <v>1</v>
      </c>
      <c r="E598" s="3">
        <v>1</v>
      </c>
      <c r="F598" s="3">
        <v>1</v>
      </c>
      <c r="G598" s="3">
        <v>1</v>
      </c>
      <c r="H598" s="3">
        <v>0</v>
      </c>
      <c r="I598" s="3">
        <v>0</v>
      </c>
      <c r="J598" s="3">
        <v>1</v>
      </c>
      <c r="K598" s="3">
        <v>1</v>
      </c>
      <c r="L598" s="3">
        <v>1</v>
      </c>
      <c r="M598" s="3">
        <v>1</v>
      </c>
      <c r="N598" s="3">
        <v>1</v>
      </c>
      <c r="O598" s="3">
        <v>0</v>
      </c>
      <c r="P598" s="3">
        <v>1</v>
      </c>
      <c r="Q598" s="3">
        <v>1</v>
      </c>
      <c r="R598" s="3">
        <v>1</v>
      </c>
      <c r="S598" s="3">
        <v>1</v>
      </c>
      <c r="T598" s="3">
        <v>1</v>
      </c>
      <c r="U598" s="3">
        <v>1</v>
      </c>
      <c r="V598" s="3">
        <v>1</v>
      </c>
      <c r="W598" s="3">
        <v>1</v>
      </c>
      <c r="X598" s="3">
        <v>0</v>
      </c>
      <c r="Y598" s="3">
        <v>16</v>
      </c>
      <c r="Z598" s="3">
        <v>16</v>
      </c>
    </row>
    <row r="599" spans="1:26">
      <c r="A599" s="5">
        <v>293</v>
      </c>
      <c r="B599" s="5" t="s">
        <v>54</v>
      </c>
      <c r="C599" s="5" t="s">
        <v>347</v>
      </c>
      <c r="D599" s="2" t="s">
        <v>606</v>
      </c>
      <c r="E599" t="s">
        <v>617</v>
      </c>
      <c r="F599" t="s">
        <v>625</v>
      </c>
      <c r="G599" t="s">
        <v>627</v>
      </c>
      <c r="H599" t="s">
        <v>626</v>
      </c>
      <c r="I599" t="s">
        <v>634</v>
      </c>
      <c r="J599" t="s">
        <v>629</v>
      </c>
      <c r="K599" t="s">
        <v>649</v>
      </c>
      <c r="L599" t="s">
        <v>660</v>
      </c>
      <c r="M599" t="s">
        <v>626</v>
      </c>
      <c r="N599" t="s">
        <v>623</v>
      </c>
      <c r="O599" t="s">
        <v>625</v>
      </c>
      <c r="P599" t="s">
        <v>635</v>
      </c>
      <c r="Q599" t="s">
        <v>630</v>
      </c>
      <c r="R599" t="s">
        <v>633</v>
      </c>
      <c r="S599" t="s">
        <v>632</v>
      </c>
      <c r="T599" t="s">
        <v>627</v>
      </c>
      <c r="U599" t="s">
        <v>628</v>
      </c>
      <c r="V599" t="s">
        <v>623</v>
      </c>
      <c r="W599" t="s">
        <v>629</v>
      </c>
      <c r="X599" t="s">
        <v>625</v>
      </c>
    </row>
    <row r="600" spans="1:26" s="3" customFormat="1">
      <c r="A600" s="6">
        <v>293</v>
      </c>
      <c r="B600" s="6" t="s">
        <v>54</v>
      </c>
      <c r="C600" s="6" t="s">
        <v>347</v>
      </c>
      <c r="D600" s="3" t="s">
        <v>1</v>
      </c>
      <c r="E600" s="3">
        <v>1</v>
      </c>
      <c r="F600" s="3">
        <v>1</v>
      </c>
      <c r="G600" s="3">
        <v>0</v>
      </c>
      <c r="H600" s="3">
        <v>0</v>
      </c>
      <c r="I600" s="3">
        <v>1</v>
      </c>
      <c r="J600" s="3">
        <v>1</v>
      </c>
      <c r="K600" s="3">
        <v>1</v>
      </c>
      <c r="L600" s="3">
        <v>1</v>
      </c>
      <c r="M600" s="3">
        <v>1</v>
      </c>
      <c r="N600" s="3">
        <v>1</v>
      </c>
      <c r="O600" s="3">
        <v>0</v>
      </c>
      <c r="P600" s="3">
        <v>1</v>
      </c>
      <c r="Q600" s="3">
        <v>1</v>
      </c>
      <c r="R600" s="3">
        <v>1</v>
      </c>
      <c r="S600" s="3">
        <v>1</v>
      </c>
      <c r="T600" s="3">
        <v>1</v>
      </c>
      <c r="U600" s="3">
        <v>1</v>
      </c>
      <c r="V600" s="3">
        <v>1</v>
      </c>
      <c r="W600" s="3">
        <v>1</v>
      </c>
      <c r="X600" s="3">
        <v>1</v>
      </c>
      <c r="Y600" s="3">
        <v>17</v>
      </c>
      <c r="Z600" s="3">
        <v>17</v>
      </c>
    </row>
    <row r="601" spans="1:26">
      <c r="A601" s="5">
        <v>294</v>
      </c>
      <c r="B601" s="5" t="s">
        <v>54</v>
      </c>
      <c r="C601" s="5" t="s">
        <v>348</v>
      </c>
      <c r="D601" s="2" t="s">
        <v>606</v>
      </c>
      <c r="E601" t="s">
        <v>617</v>
      </c>
      <c r="F601" t="s">
        <v>625</v>
      </c>
      <c r="G601" t="s">
        <v>630</v>
      </c>
      <c r="H601" t="s">
        <v>626</v>
      </c>
      <c r="I601" t="s">
        <v>634</v>
      </c>
      <c r="J601" t="s">
        <v>629</v>
      </c>
      <c r="K601" t="s">
        <v>649</v>
      </c>
      <c r="L601" t="s">
        <v>660</v>
      </c>
      <c r="M601" t="s">
        <v>626</v>
      </c>
      <c r="N601" t="s">
        <v>623</v>
      </c>
      <c r="O601" t="s">
        <v>625</v>
      </c>
      <c r="P601" t="s">
        <v>635</v>
      </c>
      <c r="Q601" t="s">
        <v>630</v>
      </c>
      <c r="R601" t="s">
        <v>633</v>
      </c>
      <c r="S601" t="s">
        <v>632</v>
      </c>
      <c r="T601" t="s">
        <v>627</v>
      </c>
      <c r="U601" t="s">
        <v>628</v>
      </c>
      <c r="V601" t="s">
        <v>623</v>
      </c>
      <c r="W601" t="s">
        <v>629</v>
      </c>
      <c r="X601" t="s">
        <v>625</v>
      </c>
    </row>
    <row r="602" spans="1:26" s="3" customFormat="1">
      <c r="A602" s="6">
        <v>294</v>
      </c>
      <c r="B602" s="6" t="s">
        <v>54</v>
      </c>
      <c r="C602" s="6" t="s">
        <v>348</v>
      </c>
      <c r="D602" s="3" t="s">
        <v>1</v>
      </c>
      <c r="E602" s="3">
        <v>1</v>
      </c>
      <c r="F602" s="3">
        <v>1</v>
      </c>
      <c r="G602" s="3">
        <v>1</v>
      </c>
      <c r="H602" s="3">
        <v>0</v>
      </c>
      <c r="I602" s="3">
        <v>1</v>
      </c>
      <c r="J602" s="3">
        <v>1</v>
      </c>
      <c r="K602" s="3">
        <v>1</v>
      </c>
      <c r="L602" s="3">
        <v>1</v>
      </c>
      <c r="M602" s="3">
        <v>1</v>
      </c>
      <c r="N602" s="3">
        <v>1</v>
      </c>
      <c r="O602" s="3">
        <v>0</v>
      </c>
      <c r="P602" s="3">
        <v>1</v>
      </c>
      <c r="Q602" s="3">
        <v>1</v>
      </c>
      <c r="R602" s="3">
        <v>1</v>
      </c>
      <c r="S602" s="3">
        <v>1</v>
      </c>
      <c r="T602" s="3">
        <v>1</v>
      </c>
      <c r="U602" s="3">
        <v>1</v>
      </c>
      <c r="V602" s="3">
        <v>1</v>
      </c>
      <c r="W602" s="3">
        <v>1</v>
      </c>
      <c r="X602" s="3">
        <v>1</v>
      </c>
      <c r="Y602" s="3">
        <v>18</v>
      </c>
      <c r="Z602" s="3">
        <v>18</v>
      </c>
    </row>
    <row r="603" spans="1:26">
      <c r="A603" s="5">
        <v>295</v>
      </c>
      <c r="B603" s="5" t="s">
        <v>54</v>
      </c>
      <c r="C603" s="5" t="s">
        <v>349</v>
      </c>
      <c r="D603" s="2" t="s">
        <v>606</v>
      </c>
      <c r="E603" t="s">
        <v>617</v>
      </c>
      <c r="F603" t="s">
        <v>625</v>
      </c>
      <c r="G603" t="s">
        <v>630</v>
      </c>
      <c r="H603" t="s">
        <v>626</v>
      </c>
      <c r="I603" t="s">
        <v>634</v>
      </c>
      <c r="J603" t="s">
        <v>629</v>
      </c>
      <c r="K603" t="s">
        <v>649</v>
      </c>
      <c r="L603" t="s">
        <v>660</v>
      </c>
      <c r="M603" t="s">
        <v>626</v>
      </c>
      <c r="N603" t="s">
        <v>623</v>
      </c>
      <c r="O603" t="s">
        <v>625</v>
      </c>
      <c r="P603" t="s">
        <v>635</v>
      </c>
      <c r="Q603" t="s">
        <v>630</v>
      </c>
      <c r="R603" t="s">
        <v>633</v>
      </c>
      <c r="S603" t="s">
        <v>632</v>
      </c>
      <c r="T603" t="s">
        <v>627</v>
      </c>
      <c r="U603" t="s">
        <v>628</v>
      </c>
      <c r="V603" t="s">
        <v>623</v>
      </c>
      <c r="W603" t="s">
        <v>629</v>
      </c>
      <c r="X603" t="s">
        <v>625</v>
      </c>
    </row>
    <row r="604" spans="1:26" s="3" customFormat="1">
      <c r="A604" s="6">
        <v>295</v>
      </c>
      <c r="B604" s="6" t="s">
        <v>54</v>
      </c>
      <c r="C604" s="6" t="s">
        <v>349</v>
      </c>
      <c r="D604" s="3" t="s">
        <v>1</v>
      </c>
      <c r="E604" s="3">
        <v>1</v>
      </c>
      <c r="F604" s="3">
        <v>1</v>
      </c>
      <c r="G604" s="3">
        <v>1</v>
      </c>
      <c r="H604" s="3">
        <v>0</v>
      </c>
      <c r="I604" s="3">
        <v>1</v>
      </c>
      <c r="J604" s="3">
        <v>1</v>
      </c>
      <c r="K604" s="3">
        <v>1</v>
      </c>
      <c r="L604" s="3">
        <v>1</v>
      </c>
      <c r="M604" s="3">
        <v>1</v>
      </c>
      <c r="N604" s="3">
        <v>1</v>
      </c>
      <c r="O604" s="3">
        <v>0</v>
      </c>
      <c r="P604" s="3">
        <v>1</v>
      </c>
      <c r="Q604" s="3">
        <v>1</v>
      </c>
      <c r="R604" s="3">
        <v>1</v>
      </c>
      <c r="S604" s="3">
        <v>1</v>
      </c>
      <c r="T604" s="3">
        <v>1</v>
      </c>
      <c r="U604" s="3">
        <v>1</v>
      </c>
      <c r="V604" s="3">
        <v>1</v>
      </c>
      <c r="W604" s="3">
        <v>1</v>
      </c>
      <c r="X604" s="3">
        <v>1</v>
      </c>
      <c r="Y604" s="3">
        <v>18</v>
      </c>
      <c r="Z604" s="3">
        <v>18</v>
      </c>
    </row>
    <row r="605" spans="1:26">
      <c r="A605" s="5">
        <v>296</v>
      </c>
      <c r="B605" s="5" t="s">
        <v>54</v>
      </c>
      <c r="C605" s="5" t="s">
        <v>350</v>
      </c>
      <c r="D605" s="2" t="s">
        <v>606</v>
      </c>
      <c r="E605" t="s">
        <v>617</v>
      </c>
      <c r="F605" t="s">
        <v>625</v>
      </c>
      <c r="G605" t="s">
        <v>630</v>
      </c>
      <c r="H605" t="s">
        <v>626</v>
      </c>
      <c r="I605" t="s">
        <v>634</v>
      </c>
      <c r="J605" t="s">
        <v>629</v>
      </c>
      <c r="K605" t="s">
        <v>649</v>
      </c>
      <c r="L605" t="s">
        <v>660</v>
      </c>
      <c r="M605" t="s">
        <v>649</v>
      </c>
      <c r="N605" t="s">
        <v>623</v>
      </c>
      <c r="O605" t="s">
        <v>625</v>
      </c>
      <c r="P605" t="s">
        <v>635</v>
      </c>
      <c r="Q605" t="s">
        <v>664</v>
      </c>
      <c r="R605" t="s">
        <v>633</v>
      </c>
      <c r="S605" t="s">
        <v>632</v>
      </c>
      <c r="T605" t="s">
        <v>627</v>
      </c>
      <c r="U605" t="s">
        <v>628</v>
      </c>
      <c r="V605" t="s">
        <v>629</v>
      </c>
      <c r="W605" t="s">
        <v>623</v>
      </c>
      <c r="X605" t="s">
        <v>660</v>
      </c>
    </row>
    <row r="606" spans="1:26" s="3" customFormat="1">
      <c r="A606" s="6">
        <v>296</v>
      </c>
      <c r="B606" s="6" t="s">
        <v>54</v>
      </c>
      <c r="C606" s="6" t="s">
        <v>350</v>
      </c>
      <c r="D606" s="3" t="s">
        <v>1</v>
      </c>
      <c r="E606" s="3">
        <v>1</v>
      </c>
      <c r="F606" s="3">
        <v>1</v>
      </c>
      <c r="G606" s="3">
        <v>1</v>
      </c>
      <c r="H606" s="3">
        <v>0</v>
      </c>
      <c r="I606" s="3">
        <v>1</v>
      </c>
      <c r="J606" s="3">
        <v>1</v>
      </c>
      <c r="K606" s="3">
        <v>1</v>
      </c>
      <c r="L606" s="3">
        <v>1</v>
      </c>
      <c r="M606" s="3">
        <v>0</v>
      </c>
      <c r="N606" s="3">
        <v>1</v>
      </c>
      <c r="O606" s="3">
        <v>0</v>
      </c>
      <c r="P606" s="3">
        <v>1</v>
      </c>
      <c r="Q606" s="3">
        <v>0</v>
      </c>
      <c r="R606" s="3">
        <v>1</v>
      </c>
      <c r="S606" s="3">
        <v>1</v>
      </c>
      <c r="T606" s="3">
        <v>1</v>
      </c>
      <c r="U606" s="3">
        <v>1</v>
      </c>
      <c r="V606" s="3">
        <v>0</v>
      </c>
      <c r="W606" s="3">
        <v>0</v>
      </c>
      <c r="X606" s="3">
        <v>0</v>
      </c>
      <c r="Y606" s="3">
        <v>13</v>
      </c>
      <c r="Z606" s="3">
        <v>13</v>
      </c>
    </row>
    <row r="607" spans="1:26">
      <c r="A607" s="5">
        <v>297</v>
      </c>
      <c r="B607" s="5" t="s">
        <v>54</v>
      </c>
      <c r="C607" s="5" t="s">
        <v>351</v>
      </c>
      <c r="D607" s="2" t="s">
        <v>606</v>
      </c>
      <c r="E607" t="s">
        <v>617</v>
      </c>
      <c r="F607" t="s">
        <v>625</v>
      </c>
      <c r="G607" t="s">
        <v>630</v>
      </c>
      <c r="H607" t="s">
        <v>626</v>
      </c>
      <c r="I607" t="s">
        <v>634</v>
      </c>
      <c r="J607" t="s">
        <v>629</v>
      </c>
      <c r="K607" t="s">
        <v>649</v>
      </c>
      <c r="L607" t="s">
        <v>660</v>
      </c>
      <c r="M607" t="s">
        <v>626</v>
      </c>
      <c r="N607" t="s">
        <v>623</v>
      </c>
      <c r="O607" t="s">
        <v>625</v>
      </c>
      <c r="P607" t="s">
        <v>635</v>
      </c>
      <c r="Q607" t="s">
        <v>630</v>
      </c>
      <c r="R607" t="s">
        <v>633</v>
      </c>
      <c r="S607" t="s">
        <v>632</v>
      </c>
      <c r="T607" t="s">
        <v>627</v>
      </c>
      <c r="U607" t="s">
        <v>628</v>
      </c>
      <c r="V607" t="s">
        <v>631</v>
      </c>
      <c r="W607" t="s">
        <v>629</v>
      </c>
      <c r="X607" t="s">
        <v>660</v>
      </c>
    </row>
    <row r="608" spans="1:26" s="3" customFormat="1">
      <c r="A608" s="6">
        <v>297</v>
      </c>
      <c r="B608" s="6" t="s">
        <v>54</v>
      </c>
      <c r="C608" s="6" t="s">
        <v>351</v>
      </c>
      <c r="D608" s="3" t="s">
        <v>1</v>
      </c>
      <c r="E608" s="3">
        <v>1</v>
      </c>
      <c r="F608" s="3">
        <v>1</v>
      </c>
      <c r="G608" s="3">
        <v>1</v>
      </c>
      <c r="H608" s="3">
        <v>0</v>
      </c>
      <c r="I608" s="3">
        <v>1</v>
      </c>
      <c r="J608" s="3">
        <v>1</v>
      </c>
      <c r="K608" s="3">
        <v>1</v>
      </c>
      <c r="L608" s="3">
        <v>1</v>
      </c>
      <c r="M608" s="3">
        <v>1</v>
      </c>
      <c r="N608" s="3">
        <v>1</v>
      </c>
      <c r="O608" s="3">
        <v>0</v>
      </c>
      <c r="P608" s="3">
        <v>1</v>
      </c>
      <c r="Q608" s="3">
        <v>1</v>
      </c>
      <c r="R608" s="3">
        <v>1</v>
      </c>
      <c r="S608" s="3">
        <v>1</v>
      </c>
      <c r="T608" s="3">
        <v>1</v>
      </c>
      <c r="U608" s="3">
        <v>1</v>
      </c>
      <c r="V608" s="3">
        <v>0</v>
      </c>
      <c r="W608" s="3">
        <v>1</v>
      </c>
      <c r="X608" s="3">
        <v>0</v>
      </c>
      <c r="Y608" s="3">
        <v>16</v>
      </c>
      <c r="Z608" s="3">
        <v>16</v>
      </c>
    </row>
    <row r="609" spans="1:26">
      <c r="A609" s="5">
        <v>298</v>
      </c>
      <c r="B609" s="5" t="s">
        <v>54</v>
      </c>
      <c r="C609" s="5" t="s">
        <v>352</v>
      </c>
      <c r="D609" s="2" t="s">
        <v>606</v>
      </c>
      <c r="E609" t="s">
        <v>617</v>
      </c>
      <c r="F609" t="s">
        <v>625</v>
      </c>
      <c r="G609" t="s">
        <v>630</v>
      </c>
      <c r="H609" t="s">
        <v>626</v>
      </c>
      <c r="I609" t="s">
        <v>624</v>
      </c>
      <c r="J609" t="s">
        <v>634</v>
      </c>
      <c r="K609" t="s">
        <v>649</v>
      </c>
      <c r="L609" t="s">
        <v>667</v>
      </c>
      <c r="M609" t="s">
        <v>627</v>
      </c>
      <c r="N609" t="s">
        <v>623</v>
      </c>
      <c r="O609" t="s">
        <v>625</v>
      </c>
      <c r="P609" t="s">
        <v>635</v>
      </c>
      <c r="Q609" t="s">
        <v>630</v>
      </c>
      <c r="R609" t="s">
        <v>633</v>
      </c>
      <c r="S609" t="s">
        <v>632</v>
      </c>
      <c r="T609" t="s">
        <v>627</v>
      </c>
      <c r="U609" t="s">
        <v>628</v>
      </c>
      <c r="V609" t="s">
        <v>623</v>
      </c>
      <c r="W609" t="s">
        <v>635</v>
      </c>
      <c r="X609" t="s">
        <v>625</v>
      </c>
    </row>
    <row r="610" spans="1:26" s="3" customFormat="1">
      <c r="A610" s="6">
        <v>298</v>
      </c>
      <c r="B610" s="6" t="s">
        <v>54</v>
      </c>
      <c r="C610" s="6" t="s">
        <v>352</v>
      </c>
      <c r="D610" s="3" t="s">
        <v>1</v>
      </c>
      <c r="E610" s="3">
        <v>1</v>
      </c>
      <c r="F610" s="3">
        <v>1</v>
      </c>
      <c r="G610" s="3">
        <v>1</v>
      </c>
      <c r="H610" s="3">
        <v>0</v>
      </c>
      <c r="I610" s="3">
        <v>0</v>
      </c>
      <c r="J610" s="3">
        <v>0</v>
      </c>
      <c r="K610" s="3">
        <v>1</v>
      </c>
      <c r="L610" s="3">
        <v>0</v>
      </c>
      <c r="M610" s="3">
        <v>0</v>
      </c>
      <c r="N610" s="3">
        <v>1</v>
      </c>
      <c r="O610" s="3">
        <v>0</v>
      </c>
      <c r="P610" s="3">
        <v>1</v>
      </c>
      <c r="Q610" s="3">
        <v>1</v>
      </c>
      <c r="R610" s="3">
        <v>1</v>
      </c>
      <c r="S610" s="3">
        <v>1</v>
      </c>
      <c r="T610" s="3">
        <v>1</v>
      </c>
      <c r="U610" s="3">
        <v>1</v>
      </c>
      <c r="V610" s="3">
        <v>1</v>
      </c>
      <c r="W610" s="3">
        <v>0</v>
      </c>
      <c r="X610" s="3">
        <v>1</v>
      </c>
      <c r="Y610" s="3">
        <v>13</v>
      </c>
      <c r="Z610" s="3">
        <v>13</v>
      </c>
    </row>
    <row r="611" spans="1:26">
      <c r="A611" s="5">
        <v>299</v>
      </c>
      <c r="B611" s="5" t="s">
        <v>54</v>
      </c>
      <c r="C611" s="5" t="s">
        <v>353</v>
      </c>
      <c r="D611" s="2" t="s">
        <v>606</v>
      </c>
      <c r="E611" t="s">
        <v>617</v>
      </c>
      <c r="F611" t="s">
        <v>625</v>
      </c>
      <c r="G611" t="s">
        <v>630</v>
      </c>
      <c r="H611" t="s">
        <v>626</v>
      </c>
      <c r="I611" t="s">
        <v>634</v>
      </c>
      <c r="J611" t="s">
        <v>629</v>
      </c>
      <c r="K611" t="s">
        <v>649</v>
      </c>
      <c r="L611" t="s">
        <v>660</v>
      </c>
      <c r="M611" t="s">
        <v>626</v>
      </c>
      <c r="N611" t="s">
        <v>623</v>
      </c>
      <c r="O611" t="s">
        <v>625</v>
      </c>
      <c r="P611" t="s">
        <v>635</v>
      </c>
      <c r="Q611" t="s">
        <v>630</v>
      </c>
      <c r="R611" t="s">
        <v>633</v>
      </c>
      <c r="S611" t="s">
        <v>632</v>
      </c>
      <c r="T611" t="s">
        <v>627</v>
      </c>
      <c r="U611" t="s">
        <v>628</v>
      </c>
      <c r="V611" t="s">
        <v>623</v>
      </c>
      <c r="W611" t="s">
        <v>629</v>
      </c>
      <c r="X611" t="s">
        <v>625</v>
      </c>
    </row>
    <row r="612" spans="1:26" s="3" customFormat="1">
      <c r="A612" s="6">
        <v>299</v>
      </c>
      <c r="B612" s="6" t="s">
        <v>54</v>
      </c>
      <c r="C612" s="6" t="s">
        <v>353</v>
      </c>
      <c r="D612" s="3" t="s">
        <v>1</v>
      </c>
      <c r="E612" s="3">
        <v>1</v>
      </c>
      <c r="F612" s="3">
        <v>1</v>
      </c>
      <c r="G612" s="3">
        <v>1</v>
      </c>
      <c r="H612" s="3">
        <v>0</v>
      </c>
      <c r="I612" s="3">
        <v>1</v>
      </c>
      <c r="J612" s="3">
        <v>1</v>
      </c>
      <c r="K612" s="3">
        <v>1</v>
      </c>
      <c r="L612" s="3">
        <v>1</v>
      </c>
      <c r="M612" s="3">
        <v>1</v>
      </c>
      <c r="N612" s="3">
        <v>1</v>
      </c>
      <c r="O612" s="3">
        <v>0</v>
      </c>
      <c r="P612" s="3">
        <v>1</v>
      </c>
      <c r="Q612" s="3">
        <v>1</v>
      </c>
      <c r="R612" s="3">
        <v>1</v>
      </c>
      <c r="S612" s="3">
        <v>1</v>
      </c>
      <c r="T612" s="3">
        <v>1</v>
      </c>
      <c r="U612" s="3">
        <v>1</v>
      </c>
      <c r="V612" s="3">
        <v>1</v>
      </c>
      <c r="W612" s="3">
        <v>1</v>
      </c>
      <c r="X612" s="3">
        <v>1</v>
      </c>
      <c r="Y612" s="3">
        <v>18</v>
      </c>
      <c r="Z612" s="3">
        <v>18</v>
      </c>
    </row>
    <row r="613" spans="1:26">
      <c r="A613" s="5">
        <v>300</v>
      </c>
      <c r="B613" s="5" t="s">
        <v>54</v>
      </c>
      <c r="C613" s="5" t="s">
        <v>354</v>
      </c>
      <c r="D613" s="2" t="s">
        <v>606</v>
      </c>
      <c r="E613" t="s">
        <v>617</v>
      </c>
      <c r="F613" t="s">
        <v>625</v>
      </c>
      <c r="G613" t="s">
        <v>630</v>
      </c>
      <c r="H613" t="s">
        <v>626</v>
      </c>
      <c r="I613" t="s">
        <v>634</v>
      </c>
      <c r="J613" t="s">
        <v>629</v>
      </c>
      <c r="K613" t="s">
        <v>649</v>
      </c>
      <c r="L613" t="s">
        <v>660</v>
      </c>
      <c r="M613" t="s">
        <v>626</v>
      </c>
      <c r="N613" t="s">
        <v>623</v>
      </c>
      <c r="O613" t="s">
        <v>625</v>
      </c>
      <c r="P613" t="s">
        <v>635</v>
      </c>
      <c r="Q613" t="s">
        <v>630</v>
      </c>
      <c r="R613" t="s">
        <v>633</v>
      </c>
      <c r="S613" t="s">
        <v>632</v>
      </c>
      <c r="T613" t="s">
        <v>627</v>
      </c>
      <c r="U613" t="s">
        <v>628</v>
      </c>
      <c r="V613" t="s">
        <v>623</v>
      </c>
      <c r="W613" t="s">
        <v>629</v>
      </c>
      <c r="X613" t="s">
        <v>625</v>
      </c>
    </row>
    <row r="614" spans="1:26" s="3" customFormat="1">
      <c r="A614" s="6">
        <v>300</v>
      </c>
      <c r="B614" s="6" t="s">
        <v>54</v>
      </c>
      <c r="C614" s="6" t="s">
        <v>354</v>
      </c>
      <c r="D614" s="3" t="s">
        <v>1</v>
      </c>
      <c r="E614" s="3">
        <v>1</v>
      </c>
      <c r="F614" s="3">
        <v>1</v>
      </c>
      <c r="G614" s="3">
        <v>1</v>
      </c>
      <c r="H614" s="3">
        <v>0</v>
      </c>
      <c r="I614" s="3">
        <v>1</v>
      </c>
      <c r="J614" s="3">
        <v>1</v>
      </c>
      <c r="K614" s="3">
        <v>1</v>
      </c>
      <c r="L614" s="3">
        <v>1</v>
      </c>
      <c r="M614" s="3">
        <v>1</v>
      </c>
      <c r="N614" s="3">
        <v>1</v>
      </c>
      <c r="O614" s="3">
        <v>0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3">
        <v>1</v>
      </c>
      <c r="V614" s="3">
        <v>1</v>
      </c>
      <c r="W614" s="3">
        <v>1</v>
      </c>
      <c r="X614" s="3">
        <v>1</v>
      </c>
      <c r="Y614" s="3">
        <v>18</v>
      </c>
      <c r="Z614" s="3">
        <v>18</v>
      </c>
    </row>
    <row r="615" spans="1:26">
      <c r="A615" s="5">
        <v>301</v>
      </c>
      <c r="B615" s="5" t="s">
        <v>54</v>
      </c>
      <c r="C615" s="5" t="s">
        <v>355</v>
      </c>
      <c r="D615" s="2" t="s">
        <v>606</v>
      </c>
      <c r="E615" t="s">
        <v>617</v>
      </c>
      <c r="F615" t="s">
        <v>625</v>
      </c>
      <c r="G615" t="s">
        <v>630</v>
      </c>
      <c r="H615" t="s">
        <v>626</v>
      </c>
      <c r="I615" t="s">
        <v>634</v>
      </c>
      <c r="J615" t="s">
        <v>629</v>
      </c>
      <c r="K615" t="s">
        <v>649</v>
      </c>
      <c r="L615" t="s">
        <v>660</v>
      </c>
      <c r="M615" t="s">
        <v>626</v>
      </c>
      <c r="N615" t="s">
        <v>623</v>
      </c>
      <c r="O615" t="s">
        <v>625</v>
      </c>
      <c r="P615" t="s">
        <v>635</v>
      </c>
      <c r="Q615" t="s">
        <v>630</v>
      </c>
      <c r="R615" t="s">
        <v>633</v>
      </c>
      <c r="S615" t="s">
        <v>632</v>
      </c>
      <c r="T615" t="s">
        <v>627</v>
      </c>
      <c r="U615" t="s">
        <v>628</v>
      </c>
      <c r="V615" t="s">
        <v>623</v>
      </c>
      <c r="W615" t="s">
        <v>629</v>
      </c>
      <c r="X615" t="s">
        <v>625</v>
      </c>
    </row>
    <row r="616" spans="1:26" s="3" customFormat="1">
      <c r="A616" s="6">
        <v>301</v>
      </c>
      <c r="B616" s="6" t="s">
        <v>54</v>
      </c>
      <c r="C616" s="6" t="s">
        <v>355</v>
      </c>
      <c r="D616" s="3" t="s">
        <v>1</v>
      </c>
      <c r="E616" s="3">
        <v>1</v>
      </c>
      <c r="F616" s="3">
        <v>1</v>
      </c>
      <c r="G616" s="3">
        <v>1</v>
      </c>
      <c r="H616" s="3">
        <v>0</v>
      </c>
      <c r="I616" s="3">
        <v>1</v>
      </c>
      <c r="J616" s="3">
        <v>1</v>
      </c>
      <c r="K616" s="3">
        <v>1</v>
      </c>
      <c r="L616" s="3">
        <v>1</v>
      </c>
      <c r="M616" s="3">
        <v>1</v>
      </c>
      <c r="N616" s="3">
        <v>1</v>
      </c>
      <c r="O616" s="3">
        <v>0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  <c r="W616" s="3">
        <v>1</v>
      </c>
      <c r="X616" s="3">
        <v>1</v>
      </c>
      <c r="Y616" s="3">
        <v>18</v>
      </c>
      <c r="Z616" s="3">
        <v>18</v>
      </c>
    </row>
    <row r="617" spans="1:26">
      <c r="A617" s="5">
        <v>302</v>
      </c>
      <c r="B617" s="5" t="s">
        <v>54</v>
      </c>
      <c r="C617" s="5" t="s">
        <v>356</v>
      </c>
      <c r="D617" s="2" t="s">
        <v>606</v>
      </c>
      <c r="E617" t="s">
        <v>617</v>
      </c>
      <c r="F617" t="s">
        <v>625</v>
      </c>
      <c r="G617" t="s">
        <v>630</v>
      </c>
      <c r="H617" t="s">
        <v>626</v>
      </c>
      <c r="I617" t="s">
        <v>634</v>
      </c>
      <c r="J617" t="s">
        <v>629</v>
      </c>
      <c r="K617" t="s">
        <v>649</v>
      </c>
      <c r="L617" t="s">
        <v>660</v>
      </c>
      <c r="M617" t="s">
        <v>633</v>
      </c>
      <c r="N617" t="s">
        <v>623</v>
      </c>
      <c r="O617" t="s">
        <v>625</v>
      </c>
      <c r="P617" t="s">
        <v>635</v>
      </c>
      <c r="Q617" t="s">
        <v>630</v>
      </c>
      <c r="R617" t="s">
        <v>633</v>
      </c>
      <c r="S617" t="s">
        <v>632</v>
      </c>
      <c r="T617" t="s">
        <v>627</v>
      </c>
      <c r="U617" t="s">
        <v>628</v>
      </c>
      <c r="V617" t="s">
        <v>640</v>
      </c>
      <c r="W617" t="s">
        <v>629</v>
      </c>
      <c r="X617" t="s">
        <v>660</v>
      </c>
    </row>
    <row r="618" spans="1:26" s="3" customFormat="1">
      <c r="A618" s="6">
        <v>302</v>
      </c>
      <c r="B618" s="6" t="s">
        <v>54</v>
      </c>
      <c r="C618" s="6" t="s">
        <v>356</v>
      </c>
      <c r="D618" s="3" t="s">
        <v>1</v>
      </c>
      <c r="E618" s="3">
        <v>1</v>
      </c>
      <c r="F618" s="3">
        <v>1</v>
      </c>
      <c r="G618" s="3">
        <v>1</v>
      </c>
      <c r="H618" s="3">
        <v>0</v>
      </c>
      <c r="I618" s="3">
        <v>1</v>
      </c>
      <c r="J618" s="3">
        <v>1</v>
      </c>
      <c r="K618" s="3">
        <v>1</v>
      </c>
      <c r="L618" s="3">
        <v>1</v>
      </c>
      <c r="M618" s="3">
        <v>0</v>
      </c>
      <c r="N618" s="3">
        <v>1</v>
      </c>
      <c r="O618" s="3">
        <v>0</v>
      </c>
      <c r="P618" s="3">
        <v>1</v>
      </c>
      <c r="Q618" s="3">
        <v>1</v>
      </c>
      <c r="R618" s="3">
        <v>1</v>
      </c>
      <c r="S618" s="3">
        <v>1</v>
      </c>
      <c r="T618" s="3">
        <v>1</v>
      </c>
      <c r="U618" s="3">
        <v>1</v>
      </c>
      <c r="V618" s="3">
        <v>0</v>
      </c>
      <c r="W618" s="3">
        <v>1</v>
      </c>
      <c r="X618" s="3">
        <v>0</v>
      </c>
      <c r="Y618" s="3">
        <v>15</v>
      </c>
      <c r="Z618" s="3">
        <v>15</v>
      </c>
    </row>
    <row r="619" spans="1:26">
      <c r="A619" s="5">
        <v>303</v>
      </c>
      <c r="B619" s="5" t="s">
        <v>54</v>
      </c>
      <c r="C619" s="5" t="s">
        <v>357</v>
      </c>
      <c r="D619" s="2" t="s">
        <v>606</v>
      </c>
      <c r="E619" t="s">
        <v>617</v>
      </c>
      <c r="F619" t="s">
        <v>625</v>
      </c>
      <c r="G619" t="s">
        <v>630</v>
      </c>
      <c r="H619" t="s">
        <v>626</v>
      </c>
      <c r="I619" t="s">
        <v>634</v>
      </c>
      <c r="J619" t="s">
        <v>629</v>
      </c>
      <c r="K619" t="s">
        <v>649</v>
      </c>
      <c r="L619" t="s">
        <v>660</v>
      </c>
      <c r="M619" t="s">
        <v>626</v>
      </c>
      <c r="N619" t="s">
        <v>623</v>
      </c>
      <c r="O619" t="s">
        <v>625</v>
      </c>
      <c r="P619" t="s">
        <v>635</v>
      </c>
      <c r="Q619" t="s">
        <v>630</v>
      </c>
      <c r="R619" t="s">
        <v>633</v>
      </c>
      <c r="S619" t="s">
        <v>632</v>
      </c>
      <c r="T619" t="s">
        <v>627</v>
      </c>
      <c r="U619" t="s">
        <v>628</v>
      </c>
      <c r="V619" t="s">
        <v>623</v>
      </c>
      <c r="W619" t="s">
        <v>629</v>
      </c>
      <c r="X619" t="s">
        <v>625</v>
      </c>
    </row>
    <row r="620" spans="1:26" s="3" customFormat="1">
      <c r="A620" s="6">
        <v>303</v>
      </c>
      <c r="B620" s="6" t="s">
        <v>54</v>
      </c>
      <c r="C620" s="6" t="s">
        <v>357</v>
      </c>
      <c r="D620" s="3" t="s">
        <v>1</v>
      </c>
      <c r="E620" s="3">
        <v>1</v>
      </c>
      <c r="F620" s="3">
        <v>1</v>
      </c>
      <c r="G620" s="3">
        <v>1</v>
      </c>
      <c r="H620" s="3">
        <v>0</v>
      </c>
      <c r="I620" s="3">
        <v>1</v>
      </c>
      <c r="J620" s="3">
        <v>1</v>
      </c>
      <c r="K620" s="3">
        <v>1</v>
      </c>
      <c r="L620" s="3">
        <v>1</v>
      </c>
      <c r="M620" s="3">
        <v>1</v>
      </c>
      <c r="N620" s="3">
        <v>1</v>
      </c>
      <c r="O620" s="3">
        <v>0</v>
      </c>
      <c r="P620" s="3">
        <v>1</v>
      </c>
      <c r="Q620" s="3">
        <v>1</v>
      </c>
      <c r="R620" s="3">
        <v>1</v>
      </c>
      <c r="S620" s="3">
        <v>1</v>
      </c>
      <c r="T620" s="3">
        <v>1</v>
      </c>
      <c r="U620" s="3">
        <v>1</v>
      </c>
      <c r="V620" s="3">
        <v>1</v>
      </c>
      <c r="W620" s="3">
        <v>1</v>
      </c>
      <c r="X620" s="3">
        <v>1</v>
      </c>
      <c r="Y620" s="3">
        <v>18</v>
      </c>
      <c r="Z620" s="3">
        <v>18</v>
      </c>
    </row>
    <row r="621" spans="1:26">
      <c r="A621" s="5">
        <v>304</v>
      </c>
      <c r="B621" s="5" t="s">
        <v>54</v>
      </c>
      <c r="C621" s="5" t="s">
        <v>358</v>
      </c>
      <c r="D621" s="2" t="s">
        <v>606</v>
      </c>
      <c r="E621" t="s">
        <v>617</v>
      </c>
      <c r="F621" t="s">
        <v>625</v>
      </c>
      <c r="G621" t="s">
        <v>630</v>
      </c>
      <c r="H621" t="s">
        <v>626</v>
      </c>
      <c r="I621" t="s">
        <v>634</v>
      </c>
      <c r="J621" t="s">
        <v>629</v>
      </c>
      <c r="K621" t="s">
        <v>649</v>
      </c>
      <c r="L621" t="s">
        <v>660</v>
      </c>
      <c r="M621" t="s">
        <v>626</v>
      </c>
      <c r="N621" t="s">
        <v>623</v>
      </c>
      <c r="O621" t="s">
        <v>625</v>
      </c>
      <c r="P621" t="s">
        <v>635</v>
      </c>
      <c r="Q621" t="s">
        <v>630</v>
      </c>
      <c r="R621" t="s">
        <v>633</v>
      </c>
      <c r="S621" t="s">
        <v>632</v>
      </c>
      <c r="T621" t="s">
        <v>627</v>
      </c>
      <c r="U621" t="s">
        <v>628</v>
      </c>
      <c r="V621" t="s">
        <v>623</v>
      </c>
      <c r="W621" t="s">
        <v>629</v>
      </c>
      <c r="X621" t="s">
        <v>625</v>
      </c>
    </row>
    <row r="622" spans="1:26" s="3" customFormat="1">
      <c r="A622" s="6">
        <v>304</v>
      </c>
      <c r="B622" s="6" t="s">
        <v>54</v>
      </c>
      <c r="C622" s="6" t="s">
        <v>358</v>
      </c>
      <c r="D622" s="3" t="s">
        <v>1</v>
      </c>
      <c r="E622" s="3">
        <v>1</v>
      </c>
      <c r="F622" s="3">
        <v>1</v>
      </c>
      <c r="G622" s="3">
        <v>1</v>
      </c>
      <c r="H622" s="3">
        <v>0</v>
      </c>
      <c r="I622" s="3">
        <v>1</v>
      </c>
      <c r="J622" s="3">
        <v>1</v>
      </c>
      <c r="K622" s="3">
        <v>1</v>
      </c>
      <c r="L622" s="3">
        <v>1</v>
      </c>
      <c r="M622" s="3">
        <v>1</v>
      </c>
      <c r="N622" s="3">
        <v>1</v>
      </c>
      <c r="O622" s="3">
        <v>0</v>
      </c>
      <c r="P622" s="3">
        <v>1</v>
      </c>
      <c r="Q622" s="3">
        <v>1</v>
      </c>
      <c r="R622" s="3">
        <v>1</v>
      </c>
      <c r="S622" s="3">
        <v>1</v>
      </c>
      <c r="T622" s="3">
        <v>1</v>
      </c>
      <c r="U622" s="3">
        <v>1</v>
      </c>
      <c r="V622" s="3">
        <v>1</v>
      </c>
      <c r="W622" s="3">
        <v>1</v>
      </c>
      <c r="X622" s="3">
        <v>1</v>
      </c>
      <c r="Y622" s="3">
        <v>18</v>
      </c>
      <c r="Z622" s="3">
        <v>18</v>
      </c>
    </row>
    <row r="623" spans="1:26">
      <c r="A623" s="5">
        <v>305</v>
      </c>
      <c r="B623" s="5" t="s">
        <v>54</v>
      </c>
      <c r="C623" s="5" t="s">
        <v>359</v>
      </c>
      <c r="D623" s="2" t="s">
        <v>606</v>
      </c>
      <c r="E623" t="s">
        <v>617</v>
      </c>
      <c r="F623" t="s">
        <v>625</v>
      </c>
      <c r="G623" t="s">
        <v>630</v>
      </c>
      <c r="H623" t="s">
        <v>626</v>
      </c>
      <c r="I623" t="s">
        <v>634</v>
      </c>
      <c r="J623" t="s">
        <v>629</v>
      </c>
      <c r="K623" t="s">
        <v>649</v>
      </c>
      <c r="L623" t="s">
        <v>660</v>
      </c>
      <c r="M623" t="s">
        <v>626</v>
      </c>
      <c r="N623" t="s">
        <v>623</v>
      </c>
      <c r="O623" t="s">
        <v>625</v>
      </c>
      <c r="P623" t="s">
        <v>635</v>
      </c>
      <c r="Q623" t="s">
        <v>630</v>
      </c>
      <c r="R623" t="s">
        <v>633</v>
      </c>
      <c r="S623" t="s">
        <v>632</v>
      </c>
      <c r="T623" t="s">
        <v>627</v>
      </c>
      <c r="U623" t="s">
        <v>628</v>
      </c>
      <c r="V623" t="s">
        <v>623</v>
      </c>
      <c r="W623" t="s">
        <v>629</v>
      </c>
      <c r="X623" t="s">
        <v>625</v>
      </c>
    </row>
    <row r="624" spans="1:26" s="3" customFormat="1">
      <c r="A624" s="6">
        <v>305</v>
      </c>
      <c r="B624" s="6" t="s">
        <v>54</v>
      </c>
      <c r="C624" s="6" t="s">
        <v>359</v>
      </c>
      <c r="D624" s="3" t="s">
        <v>1</v>
      </c>
      <c r="E624" s="3">
        <v>1</v>
      </c>
      <c r="F624" s="3">
        <v>1</v>
      </c>
      <c r="G624" s="3">
        <v>1</v>
      </c>
      <c r="H624" s="3">
        <v>0</v>
      </c>
      <c r="I624" s="3">
        <v>1</v>
      </c>
      <c r="J624" s="3">
        <v>1</v>
      </c>
      <c r="K624" s="3">
        <v>1</v>
      </c>
      <c r="L624" s="3">
        <v>1</v>
      </c>
      <c r="M624" s="3">
        <v>1</v>
      </c>
      <c r="N624" s="3">
        <v>1</v>
      </c>
      <c r="O624" s="3">
        <v>0</v>
      </c>
      <c r="P624" s="3">
        <v>1</v>
      </c>
      <c r="Q624" s="3">
        <v>1</v>
      </c>
      <c r="R624" s="3">
        <v>1</v>
      </c>
      <c r="S624" s="3">
        <v>1</v>
      </c>
      <c r="T624" s="3">
        <v>1</v>
      </c>
      <c r="U624" s="3">
        <v>1</v>
      </c>
      <c r="V624" s="3">
        <v>1</v>
      </c>
      <c r="W624" s="3">
        <v>1</v>
      </c>
      <c r="X624" s="3">
        <v>1</v>
      </c>
      <c r="Y624" s="3">
        <v>18</v>
      </c>
      <c r="Z624" s="3">
        <v>18</v>
      </c>
    </row>
    <row r="625" spans="1:26">
      <c r="A625" s="5">
        <v>306</v>
      </c>
      <c r="B625" s="5" t="s">
        <v>54</v>
      </c>
      <c r="C625" s="5" t="s">
        <v>360</v>
      </c>
      <c r="D625" s="2" t="s">
        <v>606</v>
      </c>
      <c r="E625" t="s">
        <v>617</v>
      </c>
      <c r="F625" t="s">
        <v>625</v>
      </c>
      <c r="G625" t="s">
        <v>630</v>
      </c>
      <c r="H625" t="s">
        <v>626</v>
      </c>
      <c r="I625" t="s">
        <v>634</v>
      </c>
      <c r="J625" t="s">
        <v>622</v>
      </c>
      <c r="K625" t="s">
        <v>649</v>
      </c>
      <c r="L625" t="s">
        <v>660</v>
      </c>
      <c r="M625" t="s">
        <v>626</v>
      </c>
      <c r="N625" t="s">
        <v>623</v>
      </c>
      <c r="O625" t="s">
        <v>625</v>
      </c>
      <c r="P625" t="s">
        <v>635</v>
      </c>
      <c r="Q625" t="s">
        <v>630</v>
      </c>
      <c r="R625" t="s">
        <v>633</v>
      </c>
      <c r="S625" t="s">
        <v>632</v>
      </c>
      <c r="T625" t="s">
        <v>627</v>
      </c>
      <c r="U625" t="s">
        <v>628</v>
      </c>
      <c r="V625" t="s">
        <v>623</v>
      </c>
      <c r="W625" t="s">
        <v>629</v>
      </c>
      <c r="X625" t="s">
        <v>625</v>
      </c>
    </row>
    <row r="626" spans="1:26" s="3" customFormat="1">
      <c r="A626" s="6">
        <v>306</v>
      </c>
      <c r="B626" s="6" t="s">
        <v>54</v>
      </c>
      <c r="C626" s="6" t="s">
        <v>360</v>
      </c>
      <c r="D626" s="3" t="s">
        <v>1</v>
      </c>
      <c r="E626" s="3">
        <v>1</v>
      </c>
      <c r="F626" s="3">
        <v>1</v>
      </c>
      <c r="G626" s="3">
        <v>1</v>
      </c>
      <c r="H626" s="3">
        <v>0</v>
      </c>
      <c r="I626" s="3">
        <v>1</v>
      </c>
      <c r="J626" s="3">
        <v>0</v>
      </c>
      <c r="K626" s="3">
        <v>1</v>
      </c>
      <c r="L626" s="3">
        <v>1</v>
      </c>
      <c r="M626" s="3">
        <v>1</v>
      </c>
      <c r="N626" s="3">
        <v>1</v>
      </c>
      <c r="O626" s="3">
        <v>0</v>
      </c>
      <c r="P626" s="3">
        <v>1</v>
      </c>
      <c r="Q626" s="3">
        <v>1</v>
      </c>
      <c r="R626" s="3">
        <v>1</v>
      </c>
      <c r="S626" s="3">
        <v>1</v>
      </c>
      <c r="T626" s="3">
        <v>1</v>
      </c>
      <c r="U626" s="3">
        <v>1</v>
      </c>
      <c r="V626" s="3">
        <v>1</v>
      </c>
      <c r="W626" s="3">
        <v>1</v>
      </c>
      <c r="X626" s="3">
        <v>1</v>
      </c>
      <c r="Y626" s="3">
        <v>17</v>
      </c>
      <c r="Z626" s="3">
        <v>17</v>
      </c>
    </row>
    <row r="627" spans="1:26">
      <c r="A627" s="5">
        <v>307</v>
      </c>
      <c r="B627" s="5" t="s">
        <v>54</v>
      </c>
      <c r="C627" s="5" t="s">
        <v>361</v>
      </c>
      <c r="D627" s="2" t="s">
        <v>606</v>
      </c>
      <c r="E627" t="s">
        <v>617</v>
      </c>
      <c r="F627" t="s">
        <v>625</v>
      </c>
      <c r="G627" t="s">
        <v>630</v>
      </c>
      <c r="H627" t="s">
        <v>626</v>
      </c>
      <c r="I627" t="s">
        <v>634</v>
      </c>
      <c r="J627" t="s">
        <v>629</v>
      </c>
      <c r="K627" t="s">
        <v>649</v>
      </c>
      <c r="L627" t="s">
        <v>660</v>
      </c>
      <c r="M627" t="s">
        <v>623</v>
      </c>
      <c r="N627" t="s">
        <v>623</v>
      </c>
      <c r="O627" t="s">
        <v>623</v>
      </c>
      <c r="P627" t="s">
        <v>635</v>
      </c>
      <c r="Q627" t="s">
        <v>630</v>
      </c>
      <c r="R627" t="s">
        <v>633</v>
      </c>
      <c r="S627" t="s">
        <v>632</v>
      </c>
      <c r="T627" t="s">
        <v>627</v>
      </c>
      <c r="U627" t="s">
        <v>628</v>
      </c>
      <c r="V627" t="s">
        <v>640</v>
      </c>
      <c r="W627" t="s">
        <v>666</v>
      </c>
      <c r="X627" t="s">
        <v>629</v>
      </c>
    </row>
    <row r="628" spans="1:26" s="3" customFormat="1">
      <c r="A628" s="6">
        <v>307</v>
      </c>
      <c r="B628" s="6" t="s">
        <v>54</v>
      </c>
      <c r="C628" s="6" t="s">
        <v>361</v>
      </c>
      <c r="D628" s="3" t="s">
        <v>1</v>
      </c>
      <c r="E628" s="3">
        <v>1</v>
      </c>
      <c r="F628" s="3">
        <v>1</v>
      </c>
      <c r="G628" s="3">
        <v>1</v>
      </c>
      <c r="H628" s="3">
        <v>0</v>
      </c>
      <c r="I628" s="3">
        <v>1</v>
      </c>
      <c r="J628" s="3">
        <v>1</v>
      </c>
      <c r="K628" s="3">
        <v>1</v>
      </c>
      <c r="L628" s="3">
        <v>1</v>
      </c>
      <c r="M628" s="3">
        <v>0</v>
      </c>
      <c r="N628" s="3">
        <v>1</v>
      </c>
      <c r="O628" s="3">
        <v>0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3">
        <v>1</v>
      </c>
      <c r="V628" s="3">
        <v>0</v>
      </c>
      <c r="W628" s="3">
        <v>0</v>
      </c>
      <c r="X628" s="3">
        <v>0</v>
      </c>
      <c r="Y628" s="3">
        <v>14</v>
      </c>
      <c r="Z628" s="3">
        <v>14</v>
      </c>
    </row>
    <row r="629" spans="1:26">
      <c r="A629" s="5">
        <v>308</v>
      </c>
      <c r="B629" s="5" t="s">
        <v>54</v>
      </c>
      <c r="C629" s="5" t="s">
        <v>362</v>
      </c>
      <c r="D629" s="2" t="s">
        <v>606</v>
      </c>
      <c r="E629" t="s">
        <v>617</v>
      </c>
      <c r="F629" t="s">
        <v>625</v>
      </c>
      <c r="G629" t="s">
        <v>630</v>
      </c>
      <c r="H629" t="s">
        <v>626</v>
      </c>
      <c r="I629" t="s">
        <v>634</v>
      </c>
      <c r="J629" t="s">
        <v>629</v>
      </c>
      <c r="K629" t="s">
        <v>649</v>
      </c>
      <c r="L629" t="s">
        <v>660</v>
      </c>
      <c r="M629" t="s">
        <v>626</v>
      </c>
      <c r="N629" t="s">
        <v>623</v>
      </c>
      <c r="O629" t="s">
        <v>625</v>
      </c>
      <c r="P629" t="s">
        <v>635</v>
      </c>
      <c r="Q629" t="s">
        <v>630</v>
      </c>
      <c r="R629" t="s">
        <v>633</v>
      </c>
      <c r="S629" t="s">
        <v>632</v>
      </c>
      <c r="T629" t="s">
        <v>627</v>
      </c>
      <c r="U629" t="s">
        <v>628</v>
      </c>
      <c r="V629" t="s">
        <v>623</v>
      </c>
      <c r="W629" t="s">
        <v>629</v>
      </c>
      <c r="X629" t="s">
        <v>625</v>
      </c>
    </row>
    <row r="630" spans="1:26" s="3" customFormat="1">
      <c r="A630" s="6">
        <v>308</v>
      </c>
      <c r="B630" s="6" t="s">
        <v>54</v>
      </c>
      <c r="C630" s="6" t="s">
        <v>362</v>
      </c>
      <c r="D630" s="3" t="s">
        <v>1</v>
      </c>
      <c r="E630" s="3">
        <v>1</v>
      </c>
      <c r="F630" s="3">
        <v>1</v>
      </c>
      <c r="G630" s="3">
        <v>1</v>
      </c>
      <c r="H630" s="3">
        <v>0</v>
      </c>
      <c r="I630" s="3">
        <v>1</v>
      </c>
      <c r="J630" s="3">
        <v>1</v>
      </c>
      <c r="K630" s="3">
        <v>1</v>
      </c>
      <c r="L630" s="3">
        <v>1</v>
      </c>
      <c r="M630" s="3">
        <v>1</v>
      </c>
      <c r="N630" s="3">
        <v>1</v>
      </c>
      <c r="O630" s="3">
        <v>0</v>
      </c>
      <c r="P630" s="3">
        <v>1</v>
      </c>
      <c r="Q630" s="3">
        <v>1</v>
      </c>
      <c r="R630" s="3">
        <v>1</v>
      </c>
      <c r="S630" s="3">
        <v>1</v>
      </c>
      <c r="T630" s="3">
        <v>1</v>
      </c>
      <c r="U630" s="3">
        <v>1</v>
      </c>
      <c r="V630" s="3">
        <v>1</v>
      </c>
      <c r="W630" s="3">
        <v>1</v>
      </c>
      <c r="X630" s="3">
        <v>1</v>
      </c>
      <c r="Y630" s="3">
        <v>18</v>
      </c>
      <c r="Z630" s="3">
        <v>18</v>
      </c>
    </row>
    <row r="631" spans="1:26">
      <c r="A631" s="5">
        <v>309</v>
      </c>
      <c r="B631" s="5" t="s">
        <v>54</v>
      </c>
      <c r="C631" s="5" t="s">
        <v>363</v>
      </c>
      <c r="D631" s="2" t="s">
        <v>606</v>
      </c>
      <c r="E631" t="s">
        <v>617</v>
      </c>
      <c r="F631" t="s">
        <v>625</v>
      </c>
      <c r="G631" t="s">
        <v>630</v>
      </c>
      <c r="H631" t="s">
        <v>626</v>
      </c>
      <c r="I631" t="s">
        <v>634</v>
      </c>
      <c r="J631" t="s">
        <v>629</v>
      </c>
      <c r="K631" t="s">
        <v>649</v>
      </c>
      <c r="L631" t="s">
        <v>660</v>
      </c>
      <c r="M631" t="s">
        <v>626</v>
      </c>
      <c r="N631" t="s">
        <v>623</v>
      </c>
      <c r="O631" t="s">
        <v>625</v>
      </c>
      <c r="P631" t="s">
        <v>635</v>
      </c>
      <c r="Q631" t="s">
        <v>630</v>
      </c>
      <c r="R631" t="s">
        <v>633</v>
      </c>
      <c r="S631" t="s">
        <v>632</v>
      </c>
      <c r="T631" t="s">
        <v>627</v>
      </c>
      <c r="U631" t="s">
        <v>628</v>
      </c>
      <c r="V631" t="s">
        <v>623</v>
      </c>
      <c r="W631" t="s">
        <v>629</v>
      </c>
      <c r="X631" t="s">
        <v>625</v>
      </c>
    </row>
    <row r="632" spans="1:26" s="3" customFormat="1">
      <c r="A632" s="6">
        <v>309</v>
      </c>
      <c r="B632" s="6" t="s">
        <v>54</v>
      </c>
      <c r="C632" s="6" t="s">
        <v>363</v>
      </c>
      <c r="D632" s="3" t="s">
        <v>1</v>
      </c>
      <c r="E632" s="3">
        <v>1</v>
      </c>
      <c r="F632" s="3">
        <v>1</v>
      </c>
      <c r="G632" s="3">
        <v>1</v>
      </c>
      <c r="H632" s="3">
        <v>0</v>
      </c>
      <c r="I632" s="3">
        <v>1</v>
      </c>
      <c r="J632" s="3">
        <v>1</v>
      </c>
      <c r="K632" s="3">
        <v>1</v>
      </c>
      <c r="L632" s="3">
        <v>1</v>
      </c>
      <c r="M632" s="3">
        <v>1</v>
      </c>
      <c r="N632" s="3">
        <v>1</v>
      </c>
      <c r="O632" s="3">
        <v>0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3">
        <v>1</v>
      </c>
      <c r="V632" s="3">
        <v>1</v>
      </c>
      <c r="W632" s="3">
        <v>1</v>
      </c>
      <c r="X632" s="3">
        <v>1</v>
      </c>
      <c r="Y632" s="3">
        <v>18</v>
      </c>
      <c r="Z632" s="3">
        <v>18</v>
      </c>
    </row>
    <row r="633" spans="1:26">
      <c r="A633" s="5">
        <v>310</v>
      </c>
      <c r="B633" s="5" t="s">
        <v>54</v>
      </c>
      <c r="C633" s="5" t="s">
        <v>364</v>
      </c>
      <c r="D633" s="2" t="s">
        <v>606</v>
      </c>
      <c r="E633" t="s">
        <v>617</v>
      </c>
      <c r="F633" t="s">
        <v>625</v>
      </c>
      <c r="G633" t="s">
        <v>630</v>
      </c>
      <c r="H633" t="s">
        <v>626</v>
      </c>
      <c r="I633" t="s">
        <v>634</v>
      </c>
      <c r="J633" t="s">
        <v>629</v>
      </c>
      <c r="K633" t="s">
        <v>649</v>
      </c>
      <c r="L633" t="s">
        <v>660</v>
      </c>
      <c r="M633" t="s">
        <v>626</v>
      </c>
      <c r="N633" t="s">
        <v>623</v>
      </c>
      <c r="O633" t="s">
        <v>625</v>
      </c>
      <c r="P633" t="s">
        <v>635</v>
      </c>
      <c r="Q633" t="s">
        <v>630</v>
      </c>
      <c r="R633" t="s">
        <v>633</v>
      </c>
      <c r="S633" t="s">
        <v>632</v>
      </c>
      <c r="T633" t="s">
        <v>627</v>
      </c>
      <c r="U633" t="s">
        <v>628</v>
      </c>
      <c r="V633" t="s">
        <v>623</v>
      </c>
      <c r="W633" t="s">
        <v>629</v>
      </c>
      <c r="X633" t="s">
        <v>625</v>
      </c>
    </row>
    <row r="634" spans="1:26" s="3" customFormat="1">
      <c r="A634" s="6">
        <v>310</v>
      </c>
      <c r="B634" s="6" t="s">
        <v>54</v>
      </c>
      <c r="C634" s="6" t="s">
        <v>364</v>
      </c>
      <c r="D634" s="3" t="s">
        <v>1</v>
      </c>
      <c r="E634" s="3">
        <v>1</v>
      </c>
      <c r="F634" s="3">
        <v>1</v>
      </c>
      <c r="G634" s="3">
        <v>1</v>
      </c>
      <c r="H634" s="3">
        <v>0</v>
      </c>
      <c r="I634" s="3">
        <v>1</v>
      </c>
      <c r="J634" s="3">
        <v>1</v>
      </c>
      <c r="K634" s="3">
        <v>1</v>
      </c>
      <c r="L634" s="3">
        <v>1</v>
      </c>
      <c r="M634" s="3">
        <v>1</v>
      </c>
      <c r="N634" s="3">
        <v>1</v>
      </c>
      <c r="O634" s="3">
        <v>0</v>
      </c>
      <c r="P634" s="3">
        <v>1</v>
      </c>
      <c r="Q634" s="3">
        <v>1</v>
      </c>
      <c r="R634" s="3">
        <v>1</v>
      </c>
      <c r="S634" s="3">
        <v>1</v>
      </c>
      <c r="T634" s="3">
        <v>1</v>
      </c>
      <c r="U634" s="3">
        <v>1</v>
      </c>
      <c r="V634" s="3">
        <v>1</v>
      </c>
      <c r="W634" s="3">
        <v>1</v>
      </c>
      <c r="X634" s="3">
        <v>1</v>
      </c>
      <c r="Y634" s="3">
        <v>18</v>
      </c>
      <c r="Z634" s="3">
        <v>18</v>
      </c>
    </row>
    <row r="635" spans="1:26">
      <c r="A635" s="5">
        <v>311</v>
      </c>
      <c r="B635" s="5" t="s">
        <v>54</v>
      </c>
      <c r="C635" s="5" t="s">
        <v>365</v>
      </c>
      <c r="D635" s="2" t="s">
        <v>606</v>
      </c>
      <c r="E635" t="s">
        <v>617</v>
      </c>
      <c r="F635" t="s">
        <v>625</v>
      </c>
      <c r="G635" t="s">
        <v>630</v>
      </c>
      <c r="H635" t="s">
        <v>626</v>
      </c>
      <c r="I635" t="s">
        <v>634</v>
      </c>
      <c r="J635" t="s">
        <v>629</v>
      </c>
      <c r="K635" t="s">
        <v>649</v>
      </c>
      <c r="L635" t="s">
        <v>660</v>
      </c>
      <c r="M635" t="s">
        <v>626</v>
      </c>
      <c r="N635" t="s">
        <v>623</v>
      </c>
      <c r="O635" t="s">
        <v>625</v>
      </c>
      <c r="P635" t="s">
        <v>635</v>
      </c>
      <c r="Q635" t="s">
        <v>630</v>
      </c>
      <c r="R635" t="s">
        <v>633</v>
      </c>
      <c r="S635" t="s">
        <v>632</v>
      </c>
      <c r="T635" t="s">
        <v>627</v>
      </c>
      <c r="U635" t="s">
        <v>628</v>
      </c>
      <c r="V635" t="s">
        <v>623</v>
      </c>
      <c r="W635" t="s">
        <v>629</v>
      </c>
      <c r="X635" t="s">
        <v>625</v>
      </c>
    </row>
    <row r="636" spans="1:26" s="3" customFormat="1">
      <c r="A636" s="6">
        <v>311</v>
      </c>
      <c r="B636" s="6" t="s">
        <v>54</v>
      </c>
      <c r="C636" s="6" t="s">
        <v>365</v>
      </c>
      <c r="D636" s="3" t="s">
        <v>1</v>
      </c>
      <c r="E636" s="3">
        <v>1</v>
      </c>
      <c r="F636" s="3">
        <v>1</v>
      </c>
      <c r="G636" s="3">
        <v>1</v>
      </c>
      <c r="H636" s="3">
        <v>0</v>
      </c>
      <c r="I636" s="3">
        <v>1</v>
      </c>
      <c r="J636" s="3">
        <v>1</v>
      </c>
      <c r="K636" s="3">
        <v>1</v>
      </c>
      <c r="L636" s="3">
        <v>1</v>
      </c>
      <c r="M636" s="3">
        <v>1</v>
      </c>
      <c r="N636" s="3">
        <v>1</v>
      </c>
      <c r="O636" s="3">
        <v>0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3">
        <v>1</v>
      </c>
      <c r="V636" s="3">
        <v>1</v>
      </c>
      <c r="W636" s="3">
        <v>1</v>
      </c>
      <c r="X636" s="3">
        <v>1</v>
      </c>
      <c r="Y636" s="3">
        <v>18</v>
      </c>
      <c r="Z636" s="3">
        <v>18</v>
      </c>
    </row>
    <row r="637" spans="1:26">
      <c r="A637" s="5">
        <v>312</v>
      </c>
      <c r="B637" s="5" t="s">
        <v>54</v>
      </c>
      <c r="C637" s="5" t="s">
        <v>366</v>
      </c>
      <c r="D637" s="2" t="s">
        <v>606</v>
      </c>
      <c r="E637" t="s">
        <v>617</v>
      </c>
      <c r="F637" t="s">
        <v>625</v>
      </c>
      <c r="G637" t="s">
        <v>630</v>
      </c>
      <c r="H637" t="s">
        <v>626</v>
      </c>
      <c r="I637" t="s">
        <v>634</v>
      </c>
      <c r="J637" t="s">
        <v>629</v>
      </c>
      <c r="K637" t="s">
        <v>649</v>
      </c>
      <c r="L637" t="s">
        <v>669</v>
      </c>
      <c r="M637" t="s">
        <v>626</v>
      </c>
      <c r="N637" t="s">
        <v>623</v>
      </c>
      <c r="O637" t="s">
        <v>625</v>
      </c>
      <c r="P637" t="s">
        <v>635</v>
      </c>
      <c r="Q637" t="s">
        <v>630</v>
      </c>
      <c r="R637" t="s">
        <v>633</v>
      </c>
      <c r="S637" t="s">
        <v>632</v>
      </c>
      <c r="T637" t="s">
        <v>627</v>
      </c>
      <c r="U637" t="s">
        <v>628</v>
      </c>
      <c r="V637" t="s">
        <v>623</v>
      </c>
      <c r="W637" t="s">
        <v>629</v>
      </c>
      <c r="X637" t="s">
        <v>625</v>
      </c>
    </row>
    <row r="638" spans="1:26" s="3" customFormat="1">
      <c r="A638" s="6">
        <v>312</v>
      </c>
      <c r="B638" s="6" t="s">
        <v>54</v>
      </c>
      <c r="C638" s="6" t="s">
        <v>366</v>
      </c>
      <c r="D638" s="3" t="s">
        <v>1</v>
      </c>
      <c r="E638" s="3">
        <v>1</v>
      </c>
      <c r="F638" s="3">
        <v>1</v>
      </c>
      <c r="G638" s="3">
        <v>1</v>
      </c>
      <c r="H638" s="3">
        <v>0</v>
      </c>
      <c r="I638" s="3">
        <v>1</v>
      </c>
      <c r="J638" s="3">
        <v>1</v>
      </c>
      <c r="K638" s="3">
        <v>1</v>
      </c>
      <c r="L638" s="3">
        <v>0</v>
      </c>
      <c r="M638" s="3">
        <v>1</v>
      </c>
      <c r="N638" s="3">
        <v>1</v>
      </c>
      <c r="O638" s="3">
        <v>0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3">
        <v>1</v>
      </c>
      <c r="V638" s="3">
        <v>1</v>
      </c>
      <c r="W638" s="3">
        <v>1</v>
      </c>
      <c r="X638" s="3">
        <v>1</v>
      </c>
      <c r="Y638" s="3">
        <v>17</v>
      </c>
      <c r="Z638" s="3">
        <v>17</v>
      </c>
    </row>
    <row r="639" spans="1:26">
      <c r="A639" s="5">
        <v>313</v>
      </c>
      <c r="B639" s="5" t="s">
        <v>54</v>
      </c>
      <c r="C639" s="5" t="s">
        <v>367</v>
      </c>
      <c r="D639" s="2" t="s">
        <v>606</v>
      </c>
      <c r="E639" t="s">
        <v>617</v>
      </c>
      <c r="F639" t="s">
        <v>625</v>
      </c>
      <c r="G639" t="s">
        <v>630</v>
      </c>
      <c r="H639" t="s">
        <v>633</v>
      </c>
      <c r="I639" t="s">
        <v>634</v>
      </c>
      <c r="J639" t="s">
        <v>629</v>
      </c>
      <c r="K639" t="s">
        <v>649</v>
      </c>
      <c r="L639" t="s">
        <v>669</v>
      </c>
      <c r="M639" t="s">
        <v>626</v>
      </c>
      <c r="N639" t="s">
        <v>619</v>
      </c>
      <c r="O639" t="s">
        <v>625</v>
      </c>
      <c r="P639" t="s">
        <v>635</v>
      </c>
      <c r="Q639" t="s">
        <v>630</v>
      </c>
      <c r="R639" t="s">
        <v>633</v>
      </c>
      <c r="S639" t="s">
        <v>632</v>
      </c>
      <c r="T639" t="s">
        <v>627</v>
      </c>
      <c r="U639" t="s">
        <v>628</v>
      </c>
      <c r="V639" t="s">
        <v>623</v>
      </c>
      <c r="W639" t="s">
        <v>629</v>
      </c>
      <c r="X639" t="s">
        <v>625</v>
      </c>
    </row>
    <row r="640" spans="1:26" s="3" customFormat="1">
      <c r="A640" s="6">
        <v>313</v>
      </c>
      <c r="B640" s="6" t="s">
        <v>54</v>
      </c>
      <c r="C640" s="6" t="s">
        <v>367</v>
      </c>
      <c r="D640" s="3" t="s">
        <v>1</v>
      </c>
      <c r="E640" s="3">
        <v>1</v>
      </c>
      <c r="F640" s="3">
        <v>1</v>
      </c>
      <c r="G640" s="3">
        <v>1</v>
      </c>
      <c r="H640" s="3">
        <v>0</v>
      </c>
      <c r="I640" s="3">
        <v>1</v>
      </c>
      <c r="J640" s="3">
        <v>1</v>
      </c>
      <c r="K640" s="3">
        <v>1</v>
      </c>
      <c r="L640" s="3">
        <v>0</v>
      </c>
      <c r="M640" s="3">
        <v>1</v>
      </c>
      <c r="N640" s="3">
        <v>0</v>
      </c>
      <c r="O640" s="3">
        <v>0</v>
      </c>
      <c r="P640" s="3">
        <v>1</v>
      </c>
      <c r="Q640" s="3">
        <v>1</v>
      </c>
      <c r="R640" s="3">
        <v>1</v>
      </c>
      <c r="S640" s="3">
        <v>1</v>
      </c>
      <c r="T640" s="3">
        <v>1</v>
      </c>
      <c r="U640" s="3">
        <v>1</v>
      </c>
      <c r="V640" s="3">
        <v>1</v>
      </c>
      <c r="W640" s="3">
        <v>1</v>
      </c>
      <c r="X640" s="3">
        <v>1</v>
      </c>
      <c r="Y640" s="3">
        <v>16</v>
      </c>
      <c r="Z640" s="3">
        <v>16</v>
      </c>
    </row>
    <row r="641" spans="1:26">
      <c r="A641" s="5">
        <v>314</v>
      </c>
      <c r="B641" s="5" t="s">
        <v>54</v>
      </c>
      <c r="C641" s="5" t="s">
        <v>368</v>
      </c>
      <c r="D641" s="2" t="s">
        <v>606</v>
      </c>
      <c r="E641" t="s">
        <v>617</v>
      </c>
      <c r="F641" t="s">
        <v>625</v>
      </c>
      <c r="G641" t="s">
        <v>630</v>
      </c>
      <c r="H641" t="s">
        <v>626</v>
      </c>
      <c r="I641" t="s">
        <v>634</v>
      </c>
      <c r="J641" t="s">
        <v>629</v>
      </c>
      <c r="K641" t="s">
        <v>649</v>
      </c>
      <c r="L641" t="s">
        <v>660</v>
      </c>
      <c r="M641" t="s">
        <v>633</v>
      </c>
      <c r="N641" t="s">
        <v>623</v>
      </c>
      <c r="O641" t="s">
        <v>625</v>
      </c>
      <c r="P641" t="s">
        <v>635</v>
      </c>
      <c r="Q641" t="s">
        <v>630</v>
      </c>
      <c r="R641" t="s">
        <v>633</v>
      </c>
      <c r="S641" t="s">
        <v>632</v>
      </c>
      <c r="T641" t="s">
        <v>627</v>
      </c>
      <c r="U641" t="s">
        <v>628</v>
      </c>
      <c r="V641" t="s">
        <v>623</v>
      </c>
      <c r="W641" t="s">
        <v>629</v>
      </c>
      <c r="X641" t="s">
        <v>624</v>
      </c>
    </row>
    <row r="642" spans="1:26" s="3" customFormat="1">
      <c r="A642" s="6">
        <v>314</v>
      </c>
      <c r="B642" s="6" t="s">
        <v>54</v>
      </c>
      <c r="C642" s="6" t="s">
        <v>368</v>
      </c>
      <c r="D642" s="3" t="s">
        <v>1</v>
      </c>
      <c r="E642" s="3">
        <v>1</v>
      </c>
      <c r="F642" s="3">
        <v>1</v>
      </c>
      <c r="G642" s="3">
        <v>1</v>
      </c>
      <c r="H642" s="3">
        <v>0</v>
      </c>
      <c r="I642" s="3">
        <v>1</v>
      </c>
      <c r="J642" s="3">
        <v>1</v>
      </c>
      <c r="K642" s="3">
        <v>1</v>
      </c>
      <c r="L642" s="3">
        <v>1</v>
      </c>
      <c r="M642" s="3">
        <v>0</v>
      </c>
      <c r="N642" s="3">
        <v>1</v>
      </c>
      <c r="O642" s="3">
        <v>0</v>
      </c>
      <c r="P642" s="3">
        <v>1</v>
      </c>
      <c r="Q642" s="3">
        <v>1</v>
      </c>
      <c r="R642" s="3">
        <v>1</v>
      </c>
      <c r="S642" s="3">
        <v>1</v>
      </c>
      <c r="T642" s="3">
        <v>1</v>
      </c>
      <c r="U642" s="3">
        <v>1</v>
      </c>
      <c r="V642" s="3">
        <v>1</v>
      </c>
      <c r="W642" s="3">
        <v>1</v>
      </c>
      <c r="X642" s="3">
        <v>0</v>
      </c>
      <c r="Y642" s="3">
        <v>16</v>
      </c>
      <c r="Z642" s="3">
        <v>16</v>
      </c>
    </row>
    <row r="643" spans="1:26">
      <c r="A643" s="5">
        <v>315</v>
      </c>
      <c r="B643" s="5" t="s">
        <v>54</v>
      </c>
      <c r="C643" s="5" t="s">
        <v>369</v>
      </c>
      <c r="D643" s="2" t="s">
        <v>606</v>
      </c>
      <c r="E643" t="s">
        <v>624</v>
      </c>
      <c r="F643" t="s">
        <v>617</v>
      </c>
      <c r="G643" t="s">
        <v>627</v>
      </c>
      <c r="H643" t="s">
        <v>636</v>
      </c>
      <c r="I643" t="s">
        <v>634</v>
      </c>
      <c r="J643" t="s">
        <v>629</v>
      </c>
      <c r="K643" t="s">
        <v>649</v>
      </c>
      <c r="L643" t="s">
        <v>619</v>
      </c>
      <c r="M643" t="s">
        <v>632</v>
      </c>
      <c r="N643" t="s">
        <v>623</v>
      </c>
      <c r="O643" t="s">
        <v>625</v>
      </c>
      <c r="P643" t="s">
        <v>635</v>
      </c>
      <c r="Q643" t="s">
        <v>630</v>
      </c>
      <c r="R643" t="s">
        <v>633</v>
      </c>
      <c r="S643" t="s">
        <v>632</v>
      </c>
      <c r="T643" t="s">
        <v>627</v>
      </c>
      <c r="U643" t="s">
        <v>628</v>
      </c>
      <c r="V643" t="s">
        <v>623</v>
      </c>
      <c r="W643" t="s">
        <v>629</v>
      </c>
      <c r="X643" t="s">
        <v>625</v>
      </c>
    </row>
    <row r="644" spans="1:26" s="3" customFormat="1">
      <c r="A644" s="6">
        <v>315</v>
      </c>
      <c r="B644" s="6" t="s">
        <v>54</v>
      </c>
      <c r="C644" s="6" t="s">
        <v>369</v>
      </c>
      <c r="D644" s="3" t="s">
        <v>1</v>
      </c>
      <c r="E644" s="3">
        <v>0</v>
      </c>
      <c r="F644" s="3">
        <v>0</v>
      </c>
      <c r="G644" s="3">
        <v>0</v>
      </c>
      <c r="H644" s="3">
        <v>0</v>
      </c>
      <c r="I644" s="3">
        <v>1</v>
      </c>
      <c r="J644" s="3">
        <v>1</v>
      </c>
      <c r="K644" s="3">
        <v>1</v>
      </c>
      <c r="L644" s="3">
        <v>0</v>
      </c>
      <c r="M644" s="3">
        <v>0</v>
      </c>
      <c r="N644" s="3">
        <v>1</v>
      </c>
      <c r="O644" s="3">
        <v>0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  <c r="W644" s="3">
        <v>1</v>
      </c>
      <c r="X644" s="3">
        <v>1</v>
      </c>
      <c r="Y644" s="3">
        <v>13</v>
      </c>
      <c r="Z644" s="3">
        <v>13</v>
      </c>
    </row>
    <row r="645" spans="1:26">
      <c r="A645" s="5">
        <v>316</v>
      </c>
      <c r="B645" s="5" t="s">
        <v>54</v>
      </c>
      <c r="C645" s="5" t="s">
        <v>370</v>
      </c>
      <c r="D645" s="2" t="s">
        <v>606</v>
      </c>
      <c r="E645" t="s">
        <v>617</v>
      </c>
      <c r="F645" t="s">
        <v>625</v>
      </c>
      <c r="G645" t="s">
        <v>630</v>
      </c>
      <c r="H645" t="s">
        <v>626</v>
      </c>
      <c r="I645" t="s">
        <v>634</v>
      </c>
      <c r="J645" t="s">
        <v>629</v>
      </c>
      <c r="K645" t="s">
        <v>649</v>
      </c>
      <c r="L645" t="s">
        <v>660</v>
      </c>
      <c r="M645" t="s">
        <v>626</v>
      </c>
      <c r="N645" t="s">
        <v>619</v>
      </c>
      <c r="O645" t="s">
        <v>625</v>
      </c>
      <c r="P645" t="s">
        <v>635</v>
      </c>
      <c r="Q645" t="s">
        <v>630</v>
      </c>
      <c r="R645" t="s">
        <v>633</v>
      </c>
      <c r="S645" t="s">
        <v>632</v>
      </c>
      <c r="T645" t="s">
        <v>627</v>
      </c>
      <c r="U645" t="s">
        <v>628</v>
      </c>
      <c r="V645" t="s">
        <v>623</v>
      </c>
      <c r="W645" t="s">
        <v>629</v>
      </c>
      <c r="X645" t="s">
        <v>625</v>
      </c>
    </row>
    <row r="646" spans="1:26" s="3" customFormat="1">
      <c r="A646" s="6">
        <v>316</v>
      </c>
      <c r="B646" s="6" t="s">
        <v>54</v>
      </c>
      <c r="C646" s="6" t="s">
        <v>370</v>
      </c>
      <c r="D646" s="3" t="s">
        <v>1</v>
      </c>
      <c r="E646" s="3">
        <v>1</v>
      </c>
      <c r="F646" s="3">
        <v>1</v>
      </c>
      <c r="G646" s="3">
        <v>1</v>
      </c>
      <c r="H646" s="3">
        <v>0</v>
      </c>
      <c r="I646" s="3">
        <v>1</v>
      </c>
      <c r="J646" s="3">
        <v>1</v>
      </c>
      <c r="K646" s="3">
        <v>1</v>
      </c>
      <c r="L646" s="3">
        <v>1</v>
      </c>
      <c r="M646" s="3">
        <v>1</v>
      </c>
      <c r="N646" s="3">
        <v>0</v>
      </c>
      <c r="O646" s="3">
        <v>0</v>
      </c>
      <c r="P646" s="3">
        <v>1</v>
      </c>
      <c r="Q646" s="3">
        <v>1</v>
      </c>
      <c r="R646" s="3">
        <v>1</v>
      </c>
      <c r="S646" s="3">
        <v>1</v>
      </c>
      <c r="T646" s="3">
        <v>1</v>
      </c>
      <c r="U646" s="3">
        <v>1</v>
      </c>
      <c r="V646" s="3">
        <v>1</v>
      </c>
      <c r="W646" s="3">
        <v>1</v>
      </c>
      <c r="X646" s="3">
        <v>1</v>
      </c>
      <c r="Y646" s="3">
        <v>17</v>
      </c>
      <c r="Z646" s="3">
        <v>17</v>
      </c>
    </row>
    <row r="647" spans="1:26">
      <c r="A647" s="5">
        <v>317</v>
      </c>
      <c r="B647" s="5" t="s">
        <v>54</v>
      </c>
      <c r="C647" s="5" t="s">
        <v>371</v>
      </c>
      <c r="D647" s="2" t="s">
        <v>606</v>
      </c>
      <c r="E647" t="s">
        <v>625</v>
      </c>
      <c r="F647" t="s">
        <v>624</v>
      </c>
      <c r="G647" t="s">
        <v>630</v>
      </c>
      <c r="H647" t="s">
        <v>635</v>
      </c>
      <c r="I647" t="s">
        <v>622</v>
      </c>
      <c r="J647" t="s">
        <v>629</v>
      </c>
      <c r="K647" t="s">
        <v>640</v>
      </c>
      <c r="L647" t="s">
        <v>619</v>
      </c>
      <c r="M647" t="s">
        <v>633</v>
      </c>
      <c r="N647" t="s">
        <v>623</v>
      </c>
      <c r="O647" t="s">
        <v>625</v>
      </c>
      <c r="P647" t="s">
        <v>624</v>
      </c>
      <c r="Q647" t="s">
        <v>632</v>
      </c>
      <c r="R647" t="s">
        <v>627</v>
      </c>
      <c r="S647" t="s">
        <v>633</v>
      </c>
      <c r="T647" t="s">
        <v>664</v>
      </c>
      <c r="U647" t="s">
        <v>636</v>
      </c>
      <c r="V647" t="s">
        <v>627</v>
      </c>
      <c r="W647" t="s">
        <v>632</v>
      </c>
      <c r="X647" t="s">
        <v>640</v>
      </c>
    </row>
    <row r="648" spans="1:26" s="3" customFormat="1">
      <c r="A648" s="6">
        <v>317</v>
      </c>
      <c r="B648" s="6" t="s">
        <v>54</v>
      </c>
      <c r="C648" s="6" t="s">
        <v>371</v>
      </c>
      <c r="D648" s="3" t="s">
        <v>1</v>
      </c>
      <c r="E648" s="3">
        <v>0</v>
      </c>
      <c r="F648" s="3">
        <v>0</v>
      </c>
      <c r="G648" s="3">
        <v>1</v>
      </c>
      <c r="H648" s="3">
        <v>0</v>
      </c>
      <c r="I648" s="3">
        <v>0</v>
      </c>
      <c r="J648" s="3">
        <v>1</v>
      </c>
      <c r="K648" s="3">
        <v>0</v>
      </c>
      <c r="L648" s="3">
        <v>0</v>
      </c>
      <c r="M648" s="3">
        <v>0</v>
      </c>
      <c r="N648" s="3">
        <v>1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3</v>
      </c>
      <c r="Z648" s="3">
        <v>3</v>
      </c>
    </row>
    <row r="649" spans="1:26">
      <c r="A649" s="5">
        <v>318</v>
      </c>
      <c r="B649" s="5" t="s">
        <v>54</v>
      </c>
      <c r="C649" s="5" t="s">
        <v>372</v>
      </c>
      <c r="D649" s="2" t="s">
        <v>606</v>
      </c>
      <c r="E649" t="s">
        <v>617</v>
      </c>
      <c r="F649" t="s">
        <v>625</v>
      </c>
      <c r="G649" t="s">
        <v>630</v>
      </c>
      <c r="H649" t="s">
        <v>626</v>
      </c>
      <c r="I649" t="s">
        <v>634</v>
      </c>
      <c r="J649" t="s">
        <v>629</v>
      </c>
      <c r="K649" t="s">
        <v>649</v>
      </c>
      <c r="L649" t="s">
        <v>660</v>
      </c>
      <c r="M649" t="s">
        <v>626</v>
      </c>
      <c r="N649" t="s">
        <v>623</v>
      </c>
      <c r="O649" t="s">
        <v>625</v>
      </c>
      <c r="P649" t="s">
        <v>635</v>
      </c>
      <c r="Q649" t="s">
        <v>630</v>
      </c>
      <c r="R649" t="s">
        <v>633</v>
      </c>
      <c r="S649" t="s">
        <v>632</v>
      </c>
      <c r="T649" t="s">
        <v>627</v>
      </c>
      <c r="U649" t="s">
        <v>628</v>
      </c>
      <c r="V649" t="s">
        <v>623</v>
      </c>
      <c r="W649" t="s">
        <v>629</v>
      </c>
      <c r="X649" t="s">
        <v>625</v>
      </c>
    </row>
    <row r="650" spans="1:26" s="3" customFormat="1">
      <c r="A650" s="6">
        <v>318</v>
      </c>
      <c r="B650" s="6" t="s">
        <v>54</v>
      </c>
      <c r="C650" s="6" t="s">
        <v>372</v>
      </c>
      <c r="D650" s="3" t="s">
        <v>1</v>
      </c>
      <c r="E650" s="3">
        <v>1</v>
      </c>
      <c r="F650" s="3">
        <v>1</v>
      </c>
      <c r="G650" s="3">
        <v>1</v>
      </c>
      <c r="H650" s="3">
        <v>0</v>
      </c>
      <c r="I650" s="3">
        <v>1</v>
      </c>
      <c r="J650" s="3">
        <v>1</v>
      </c>
      <c r="K650" s="3">
        <v>1</v>
      </c>
      <c r="L650" s="3">
        <v>1</v>
      </c>
      <c r="M650" s="3">
        <v>1</v>
      </c>
      <c r="N650" s="3">
        <v>1</v>
      </c>
      <c r="O650" s="3">
        <v>0</v>
      </c>
      <c r="P650" s="3">
        <v>1</v>
      </c>
      <c r="Q650" s="3">
        <v>1</v>
      </c>
      <c r="R650" s="3">
        <v>1</v>
      </c>
      <c r="S650" s="3">
        <v>1</v>
      </c>
      <c r="T650" s="3">
        <v>1</v>
      </c>
      <c r="U650" s="3">
        <v>1</v>
      </c>
      <c r="V650" s="3">
        <v>1</v>
      </c>
      <c r="W650" s="3">
        <v>1</v>
      </c>
      <c r="X650" s="3">
        <v>1</v>
      </c>
      <c r="Y650" s="3">
        <v>18</v>
      </c>
      <c r="Z650" s="3">
        <v>18</v>
      </c>
    </row>
    <row r="651" spans="1:26">
      <c r="A651" s="5">
        <v>319</v>
      </c>
      <c r="B651" s="5" t="s">
        <v>54</v>
      </c>
      <c r="C651" s="5" t="s">
        <v>373</v>
      </c>
      <c r="D651" s="2" t="s">
        <v>606</v>
      </c>
      <c r="E651" t="s">
        <v>617</v>
      </c>
      <c r="F651" t="s">
        <v>625</v>
      </c>
      <c r="G651" t="s">
        <v>630</v>
      </c>
      <c r="H651" t="s">
        <v>626</v>
      </c>
      <c r="I651" t="s">
        <v>634</v>
      </c>
      <c r="J651" t="s">
        <v>629</v>
      </c>
      <c r="K651" t="s">
        <v>649</v>
      </c>
      <c r="L651" t="s">
        <v>660</v>
      </c>
      <c r="M651" t="s">
        <v>626</v>
      </c>
      <c r="N651" t="s">
        <v>623</v>
      </c>
      <c r="O651" t="s">
        <v>625</v>
      </c>
      <c r="P651" t="s">
        <v>635</v>
      </c>
      <c r="Q651" t="s">
        <v>630</v>
      </c>
      <c r="R651" t="s">
        <v>633</v>
      </c>
      <c r="S651" t="s">
        <v>632</v>
      </c>
      <c r="T651" t="s">
        <v>627</v>
      </c>
      <c r="U651" t="s">
        <v>628</v>
      </c>
      <c r="V651" t="s">
        <v>623</v>
      </c>
      <c r="W651" t="s">
        <v>629</v>
      </c>
      <c r="X651" t="s">
        <v>625</v>
      </c>
    </row>
    <row r="652" spans="1:26" s="3" customFormat="1">
      <c r="A652" s="6">
        <v>319</v>
      </c>
      <c r="B652" s="6" t="s">
        <v>54</v>
      </c>
      <c r="C652" s="6" t="s">
        <v>373</v>
      </c>
      <c r="D652" s="3" t="s">
        <v>1</v>
      </c>
      <c r="E652" s="3">
        <v>1</v>
      </c>
      <c r="F652" s="3">
        <v>1</v>
      </c>
      <c r="G652" s="3">
        <v>1</v>
      </c>
      <c r="H652" s="3">
        <v>0</v>
      </c>
      <c r="I652" s="3">
        <v>1</v>
      </c>
      <c r="J652" s="3">
        <v>1</v>
      </c>
      <c r="K652" s="3">
        <v>1</v>
      </c>
      <c r="L652" s="3">
        <v>1</v>
      </c>
      <c r="M652" s="3">
        <v>1</v>
      </c>
      <c r="N652" s="3">
        <v>1</v>
      </c>
      <c r="O652" s="3">
        <v>0</v>
      </c>
      <c r="P652" s="3">
        <v>1</v>
      </c>
      <c r="Q652" s="3">
        <v>1</v>
      </c>
      <c r="R652" s="3">
        <v>1</v>
      </c>
      <c r="S652" s="3">
        <v>1</v>
      </c>
      <c r="T652" s="3">
        <v>1</v>
      </c>
      <c r="U652" s="3">
        <v>1</v>
      </c>
      <c r="V652" s="3">
        <v>1</v>
      </c>
      <c r="W652" s="3">
        <v>1</v>
      </c>
      <c r="X652" s="3">
        <v>1</v>
      </c>
      <c r="Y652" s="3">
        <v>18</v>
      </c>
      <c r="Z652" s="3">
        <v>18</v>
      </c>
    </row>
    <row r="653" spans="1:26">
      <c r="A653" s="5">
        <v>320</v>
      </c>
      <c r="B653" s="5" t="s">
        <v>54</v>
      </c>
      <c r="C653" s="5" t="s">
        <v>374</v>
      </c>
      <c r="D653" s="2" t="s">
        <v>606</v>
      </c>
      <c r="E653" t="s">
        <v>617</v>
      </c>
      <c r="F653" t="s">
        <v>625</v>
      </c>
      <c r="G653" t="s">
        <v>630</v>
      </c>
      <c r="H653" t="s">
        <v>626</v>
      </c>
      <c r="I653" t="s">
        <v>634</v>
      </c>
      <c r="J653" t="s">
        <v>629</v>
      </c>
      <c r="K653" t="s">
        <v>649</v>
      </c>
      <c r="L653" t="s">
        <v>660</v>
      </c>
      <c r="M653" t="s">
        <v>633</v>
      </c>
      <c r="N653" t="s">
        <v>623</v>
      </c>
      <c r="O653" t="s">
        <v>625</v>
      </c>
      <c r="P653" t="s">
        <v>635</v>
      </c>
      <c r="Q653" t="s">
        <v>630</v>
      </c>
      <c r="R653" t="s">
        <v>633</v>
      </c>
      <c r="S653" t="s">
        <v>632</v>
      </c>
      <c r="T653" t="s">
        <v>627</v>
      </c>
      <c r="U653" t="s">
        <v>628</v>
      </c>
      <c r="V653" t="s">
        <v>623</v>
      </c>
      <c r="W653" t="s">
        <v>629</v>
      </c>
      <c r="X653" t="s">
        <v>625</v>
      </c>
    </row>
    <row r="654" spans="1:26" s="3" customFormat="1">
      <c r="A654" s="6">
        <v>320</v>
      </c>
      <c r="B654" s="6" t="s">
        <v>54</v>
      </c>
      <c r="C654" s="6" t="s">
        <v>374</v>
      </c>
      <c r="D654" s="3" t="s">
        <v>1</v>
      </c>
      <c r="E654" s="3">
        <v>1</v>
      </c>
      <c r="F654" s="3">
        <v>1</v>
      </c>
      <c r="G654" s="3">
        <v>1</v>
      </c>
      <c r="H654" s="3">
        <v>0</v>
      </c>
      <c r="I654" s="3">
        <v>1</v>
      </c>
      <c r="J654" s="3">
        <v>1</v>
      </c>
      <c r="K654" s="3">
        <v>1</v>
      </c>
      <c r="L654" s="3">
        <v>1</v>
      </c>
      <c r="M654" s="3">
        <v>0</v>
      </c>
      <c r="N654" s="3">
        <v>1</v>
      </c>
      <c r="O654" s="3">
        <v>0</v>
      </c>
      <c r="P654" s="3">
        <v>1</v>
      </c>
      <c r="Q654" s="3">
        <v>1</v>
      </c>
      <c r="R654" s="3">
        <v>1</v>
      </c>
      <c r="S654" s="3">
        <v>1</v>
      </c>
      <c r="T654" s="3">
        <v>1</v>
      </c>
      <c r="U654" s="3">
        <v>1</v>
      </c>
      <c r="V654" s="3">
        <v>1</v>
      </c>
      <c r="W654" s="3">
        <v>1</v>
      </c>
      <c r="X654" s="3">
        <v>1</v>
      </c>
      <c r="Y654" s="3">
        <v>17</v>
      </c>
      <c r="Z654" s="3">
        <v>17</v>
      </c>
    </row>
    <row r="655" spans="1:26">
      <c r="A655" s="5">
        <v>321</v>
      </c>
      <c r="B655" s="5" t="s">
        <v>54</v>
      </c>
      <c r="C655" s="5" t="s">
        <v>375</v>
      </c>
      <c r="D655" s="2" t="s">
        <v>606</v>
      </c>
      <c r="E655" t="s">
        <v>617</v>
      </c>
      <c r="F655" t="s">
        <v>625</v>
      </c>
      <c r="G655" t="s">
        <v>630</v>
      </c>
      <c r="H655" t="s">
        <v>626</v>
      </c>
      <c r="I655" t="s">
        <v>634</v>
      </c>
      <c r="J655" t="s">
        <v>629</v>
      </c>
      <c r="K655" t="s">
        <v>649</v>
      </c>
      <c r="L655" t="s">
        <v>660</v>
      </c>
      <c r="M655" t="s">
        <v>633</v>
      </c>
      <c r="N655" t="s">
        <v>623</v>
      </c>
      <c r="O655" t="s">
        <v>625</v>
      </c>
      <c r="P655" t="s">
        <v>635</v>
      </c>
      <c r="Q655" t="s">
        <v>630</v>
      </c>
      <c r="R655" t="s">
        <v>633</v>
      </c>
      <c r="S655" t="s">
        <v>632</v>
      </c>
      <c r="T655" t="s">
        <v>627</v>
      </c>
      <c r="U655" t="s">
        <v>628</v>
      </c>
      <c r="V655" t="s">
        <v>623</v>
      </c>
      <c r="W655" t="s">
        <v>629</v>
      </c>
      <c r="X655" t="s">
        <v>625</v>
      </c>
    </row>
    <row r="656" spans="1:26" s="3" customFormat="1">
      <c r="A656" s="6">
        <v>321</v>
      </c>
      <c r="B656" s="6" t="s">
        <v>54</v>
      </c>
      <c r="C656" s="6" t="s">
        <v>375</v>
      </c>
      <c r="D656" s="3" t="s">
        <v>1</v>
      </c>
      <c r="E656" s="3">
        <v>1</v>
      </c>
      <c r="F656" s="3">
        <v>1</v>
      </c>
      <c r="G656" s="3">
        <v>1</v>
      </c>
      <c r="H656" s="3">
        <v>0</v>
      </c>
      <c r="I656" s="3">
        <v>1</v>
      </c>
      <c r="J656" s="3">
        <v>1</v>
      </c>
      <c r="K656" s="3">
        <v>1</v>
      </c>
      <c r="L656" s="3">
        <v>1</v>
      </c>
      <c r="M656" s="3">
        <v>0</v>
      </c>
      <c r="N656" s="3">
        <v>1</v>
      </c>
      <c r="O656" s="3">
        <v>0</v>
      </c>
      <c r="P656" s="3">
        <v>1</v>
      </c>
      <c r="Q656" s="3">
        <v>1</v>
      </c>
      <c r="R656" s="3">
        <v>1</v>
      </c>
      <c r="S656" s="3">
        <v>1</v>
      </c>
      <c r="T656" s="3">
        <v>1</v>
      </c>
      <c r="U656" s="3">
        <v>1</v>
      </c>
      <c r="V656" s="3">
        <v>1</v>
      </c>
      <c r="W656" s="3">
        <v>1</v>
      </c>
      <c r="X656" s="3">
        <v>1</v>
      </c>
      <c r="Y656" s="3">
        <v>17</v>
      </c>
      <c r="Z656" s="3">
        <v>17</v>
      </c>
    </row>
    <row r="657" spans="1:26">
      <c r="A657" s="5">
        <v>322</v>
      </c>
      <c r="B657" s="5" t="s">
        <v>54</v>
      </c>
      <c r="C657" s="5" t="s">
        <v>376</v>
      </c>
      <c r="D657" s="2" t="s">
        <v>606</v>
      </c>
      <c r="E657" t="s">
        <v>627</v>
      </c>
      <c r="F657" t="s">
        <v>628</v>
      </c>
      <c r="G657" t="s">
        <v>630</v>
      </c>
      <c r="H657" t="s">
        <v>636</v>
      </c>
      <c r="I657" t="s">
        <v>629</v>
      </c>
      <c r="J657" t="s">
        <v>624</v>
      </c>
      <c r="K657" t="s">
        <v>649</v>
      </c>
      <c r="L657" t="s">
        <v>664</v>
      </c>
      <c r="M657" t="s">
        <v>633</v>
      </c>
      <c r="N657" t="s">
        <v>629</v>
      </c>
      <c r="O657" t="s">
        <v>666</v>
      </c>
      <c r="P657" t="s">
        <v>635</v>
      </c>
      <c r="Q657" t="s">
        <v>625</v>
      </c>
      <c r="R657" t="s">
        <v>669</v>
      </c>
      <c r="S657" t="s">
        <v>619</v>
      </c>
      <c r="T657" t="s">
        <v>623</v>
      </c>
      <c r="U657" t="s">
        <v>622</v>
      </c>
      <c r="V657" t="s">
        <v>640</v>
      </c>
      <c r="W657" t="s">
        <v>635</v>
      </c>
      <c r="X657" t="s">
        <v>660</v>
      </c>
    </row>
    <row r="658" spans="1:26" s="3" customFormat="1">
      <c r="A658" s="6">
        <v>322</v>
      </c>
      <c r="B658" s="6" t="s">
        <v>54</v>
      </c>
      <c r="C658" s="6" t="s">
        <v>376</v>
      </c>
      <c r="D658" s="3" t="s">
        <v>1</v>
      </c>
      <c r="E658" s="3">
        <v>0</v>
      </c>
      <c r="F658" s="3">
        <v>0</v>
      </c>
      <c r="G658" s="3">
        <v>1</v>
      </c>
      <c r="H658" s="3">
        <v>0</v>
      </c>
      <c r="I658" s="3">
        <v>0</v>
      </c>
      <c r="J658" s="3">
        <v>0</v>
      </c>
      <c r="K658" s="3">
        <v>1</v>
      </c>
      <c r="L658" s="3">
        <v>0</v>
      </c>
      <c r="M658" s="3">
        <v>0</v>
      </c>
      <c r="N658" s="3">
        <v>0</v>
      </c>
      <c r="O658" s="3">
        <v>0</v>
      </c>
      <c r="P658" s="3">
        <v>1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3</v>
      </c>
      <c r="Z658" s="3">
        <v>3</v>
      </c>
    </row>
    <row r="659" spans="1:26">
      <c r="A659" s="5">
        <v>323</v>
      </c>
      <c r="B659" s="5" t="s">
        <v>54</v>
      </c>
      <c r="C659" s="5" t="s">
        <v>377</v>
      </c>
      <c r="D659" s="2" t="s">
        <v>606</v>
      </c>
      <c r="E659" t="s">
        <v>617</v>
      </c>
      <c r="F659" t="s">
        <v>625</v>
      </c>
      <c r="G659" t="s">
        <v>630</v>
      </c>
      <c r="H659" t="s">
        <v>626</v>
      </c>
      <c r="I659" t="s">
        <v>634</v>
      </c>
      <c r="J659" t="s">
        <v>629</v>
      </c>
      <c r="K659" t="s">
        <v>649</v>
      </c>
      <c r="L659" t="s">
        <v>660</v>
      </c>
      <c r="M659" t="s">
        <v>633</v>
      </c>
      <c r="N659" t="s">
        <v>623</v>
      </c>
      <c r="O659" t="s">
        <v>625</v>
      </c>
      <c r="P659" t="s">
        <v>635</v>
      </c>
      <c r="Q659" t="s">
        <v>630</v>
      </c>
      <c r="R659" t="s">
        <v>633</v>
      </c>
      <c r="S659" t="s">
        <v>632</v>
      </c>
      <c r="T659" t="s">
        <v>627</v>
      </c>
      <c r="U659" t="s">
        <v>628</v>
      </c>
      <c r="V659" t="s">
        <v>623</v>
      </c>
      <c r="W659" t="s">
        <v>629</v>
      </c>
      <c r="X659" t="s">
        <v>625</v>
      </c>
    </row>
    <row r="660" spans="1:26" s="3" customFormat="1">
      <c r="A660" s="6">
        <v>323</v>
      </c>
      <c r="B660" s="6" t="s">
        <v>54</v>
      </c>
      <c r="C660" s="6" t="s">
        <v>377</v>
      </c>
      <c r="D660" s="3" t="s">
        <v>1</v>
      </c>
      <c r="E660" s="3">
        <v>1</v>
      </c>
      <c r="F660" s="3">
        <v>1</v>
      </c>
      <c r="G660" s="3">
        <v>1</v>
      </c>
      <c r="H660" s="3">
        <v>0</v>
      </c>
      <c r="I660" s="3">
        <v>1</v>
      </c>
      <c r="J660" s="3">
        <v>1</v>
      </c>
      <c r="K660" s="3">
        <v>1</v>
      </c>
      <c r="L660" s="3">
        <v>1</v>
      </c>
      <c r="M660" s="3">
        <v>0</v>
      </c>
      <c r="N660" s="3">
        <v>1</v>
      </c>
      <c r="O660" s="3">
        <v>0</v>
      </c>
      <c r="P660" s="3">
        <v>1</v>
      </c>
      <c r="Q660" s="3">
        <v>1</v>
      </c>
      <c r="R660" s="3">
        <v>1</v>
      </c>
      <c r="S660" s="3">
        <v>1</v>
      </c>
      <c r="T660" s="3">
        <v>1</v>
      </c>
      <c r="U660" s="3">
        <v>1</v>
      </c>
      <c r="V660" s="3">
        <v>1</v>
      </c>
      <c r="W660" s="3">
        <v>1</v>
      </c>
      <c r="X660" s="3">
        <v>1</v>
      </c>
      <c r="Y660" s="3">
        <v>17</v>
      </c>
      <c r="Z660" s="3">
        <v>17</v>
      </c>
    </row>
    <row r="661" spans="1:26">
      <c r="A661" s="5">
        <v>324</v>
      </c>
      <c r="B661" s="5" t="s">
        <v>54</v>
      </c>
      <c r="C661" s="5" t="s">
        <v>378</v>
      </c>
      <c r="D661" s="2" t="s">
        <v>606</v>
      </c>
      <c r="E661" t="s">
        <v>617</v>
      </c>
      <c r="F661" t="s">
        <v>625</v>
      </c>
      <c r="G661" t="s">
        <v>630</v>
      </c>
      <c r="H661" t="s">
        <v>626</v>
      </c>
      <c r="I661" t="s">
        <v>634</v>
      </c>
      <c r="J661" t="s">
        <v>624</v>
      </c>
      <c r="K661" t="s">
        <v>649</v>
      </c>
      <c r="L661" t="s">
        <v>660</v>
      </c>
      <c r="M661" t="s">
        <v>633</v>
      </c>
      <c r="N661" t="s">
        <v>623</v>
      </c>
      <c r="O661" t="s">
        <v>669</v>
      </c>
      <c r="P661" t="s">
        <v>635</v>
      </c>
      <c r="Q661" t="s">
        <v>630</v>
      </c>
      <c r="R661" t="s">
        <v>633</v>
      </c>
      <c r="S661" t="s">
        <v>632</v>
      </c>
      <c r="T661" t="s">
        <v>627</v>
      </c>
      <c r="U661" t="s">
        <v>628</v>
      </c>
      <c r="V661" t="s">
        <v>623</v>
      </c>
      <c r="W661" t="s">
        <v>629</v>
      </c>
      <c r="X661" t="s">
        <v>625</v>
      </c>
    </row>
    <row r="662" spans="1:26" s="3" customFormat="1">
      <c r="A662" s="6">
        <v>324</v>
      </c>
      <c r="B662" s="6" t="s">
        <v>54</v>
      </c>
      <c r="C662" s="6" t="s">
        <v>378</v>
      </c>
      <c r="D662" s="3" t="s">
        <v>1</v>
      </c>
      <c r="E662" s="3">
        <v>1</v>
      </c>
      <c r="F662" s="3">
        <v>1</v>
      </c>
      <c r="G662" s="3">
        <v>1</v>
      </c>
      <c r="H662" s="3">
        <v>0</v>
      </c>
      <c r="I662" s="3">
        <v>1</v>
      </c>
      <c r="J662" s="3">
        <v>0</v>
      </c>
      <c r="K662" s="3">
        <v>1</v>
      </c>
      <c r="L662" s="3">
        <v>1</v>
      </c>
      <c r="M662" s="3">
        <v>0</v>
      </c>
      <c r="N662" s="3">
        <v>1</v>
      </c>
      <c r="O662" s="3">
        <v>0</v>
      </c>
      <c r="P662" s="3">
        <v>1</v>
      </c>
      <c r="Q662" s="3">
        <v>1</v>
      </c>
      <c r="R662" s="3">
        <v>1</v>
      </c>
      <c r="S662" s="3">
        <v>1</v>
      </c>
      <c r="T662" s="3">
        <v>1</v>
      </c>
      <c r="U662" s="3">
        <v>1</v>
      </c>
      <c r="V662" s="3">
        <v>1</v>
      </c>
      <c r="W662" s="3">
        <v>1</v>
      </c>
      <c r="X662" s="3">
        <v>1</v>
      </c>
      <c r="Y662" s="3">
        <v>16</v>
      </c>
      <c r="Z662" s="3">
        <v>16</v>
      </c>
    </row>
    <row r="663" spans="1:26">
      <c r="A663" s="5">
        <v>325</v>
      </c>
      <c r="B663" s="5" t="s">
        <v>54</v>
      </c>
      <c r="C663" s="5" t="s">
        <v>379</v>
      </c>
      <c r="D663" s="2" t="s">
        <v>606</v>
      </c>
      <c r="E663" t="s">
        <v>617</v>
      </c>
      <c r="F663" t="s">
        <v>625</v>
      </c>
      <c r="G663" t="s">
        <v>630</v>
      </c>
      <c r="H663" t="s">
        <v>626</v>
      </c>
      <c r="I663" t="s">
        <v>632</v>
      </c>
      <c r="J663" t="s">
        <v>629</v>
      </c>
      <c r="K663" t="s">
        <v>649</v>
      </c>
      <c r="L663" t="s">
        <v>660</v>
      </c>
      <c r="M663" t="s">
        <v>633</v>
      </c>
      <c r="N663" t="s">
        <v>623</v>
      </c>
      <c r="O663" t="s">
        <v>623</v>
      </c>
      <c r="P663" t="s">
        <v>635</v>
      </c>
      <c r="Q663" t="s">
        <v>630</v>
      </c>
      <c r="R663" t="s">
        <v>633</v>
      </c>
      <c r="S663" t="s">
        <v>632</v>
      </c>
      <c r="T663" t="s">
        <v>627</v>
      </c>
      <c r="U663" t="s">
        <v>628</v>
      </c>
      <c r="V663" t="s">
        <v>623</v>
      </c>
      <c r="W663" t="s">
        <v>629</v>
      </c>
      <c r="X663" t="s">
        <v>625</v>
      </c>
    </row>
    <row r="664" spans="1:26" s="3" customFormat="1">
      <c r="A664" s="6">
        <v>325</v>
      </c>
      <c r="B664" s="6" t="s">
        <v>54</v>
      </c>
      <c r="C664" s="6" t="s">
        <v>379</v>
      </c>
      <c r="D664" s="3" t="s">
        <v>1</v>
      </c>
      <c r="E664" s="3">
        <v>1</v>
      </c>
      <c r="F664" s="3">
        <v>1</v>
      </c>
      <c r="G664" s="3">
        <v>1</v>
      </c>
      <c r="H664" s="3">
        <v>0</v>
      </c>
      <c r="I664" s="3">
        <v>0</v>
      </c>
      <c r="J664" s="3">
        <v>1</v>
      </c>
      <c r="K664" s="3">
        <v>1</v>
      </c>
      <c r="L664" s="3">
        <v>1</v>
      </c>
      <c r="M664" s="3">
        <v>0</v>
      </c>
      <c r="N664" s="3">
        <v>1</v>
      </c>
      <c r="O664" s="3">
        <v>0</v>
      </c>
      <c r="P664" s="3">
        <v>1</v>
      </c>
      <c r="Q664" s="3">
        <v>1</v>
      </c>
      <c r="R664" s="3">
        <v>1</v>
      </c>
      <c r="S664" s="3">
        <v>1</v>
      </c>
      <c r="T664" s="3">
        <v>1</v>
      </c>
      <c r="U664" s="3">
        <v>1</v>
      </c>
      <c r="V664" s="3">
        <v>1</v>
      </c>
      <c r="W664" s="3">
        <v>1</v>
      </c>
      <c r="X664" s="3">
        <v>1</v>
      </c>
      <c r="Y664" s="3">
        <v>16</v>
      </c>
      <c r="Z664" s="3">
        <v>16</v>
      </c>
    </row>
    <row r="665" spans="1:26">
      <c r="A665" s="5">
        <v>326</v>
      </c>
      <c r="B665" s="5" t="s">
        <v>54</v>
      </c>
      <c r="C665" s="5" t="s">
        <v>380</v>
      </c>
      <c r="D665" s="2" t="s">
        <v>606</v>
      </c>
      <c r="E665" t="s">
        <v>617</v>
      </c>
      <c r="F665" t="s">
        <v>625</v>
      </c>
      <c r="G665" t="s">
        <v>630</v>
      </c>
      <c r="H665" t="s">
        <v>626</v>
      </c>
      <c r="I665" t="s">
        <v>634</v>
      </c>
      <c r="J665" t="s">
        <v>624</v>
      </c>
      <c r="K665" t="s">
        <v>649</v>
      </c>
      <c r="L665" t="s">
        <v>667</v>
      </c>
      <c r="M665" t="s">
        <v>624</v>
      </c>
      <c r="N665" t="s">
        <v>623</v>
      </c>
      <c r="O665" t="s">
        <v>625</v>
      </c>
      <c r="P665" t="s">
        <v>635</v>
      </c>
      <c r="Q665" t="s">
        <v>630</v>
      </c>
      <c r="R665" t="s">
        <v>633</v>
      </c>
      <c r="S665" t="s">
        <v>632</v>
      </c>
      <c r="T665" t="s">
        <v>627</v>
      </c>
      <c r="U665" t="s">
        <v>628</v>
      </c>
      <c r="V665" t="s">
        <v>633</v>
      </c>
      <c r="W665" t="s">
        <v>629</v>
      </c>
      <c r="X665" t="s">
        <v>660</v>
      </c>
    </row>
    <row r="666" spans="1:26" s="3" customFormat="1">
      <c r="A666" s="6">
        <v>326</v>
      </c>
      <c r="B666" s="6" t="s">
        <v>54</v>
      </c>
      <c r="C666" s="6" t="s">
        <v>380</v>
      </c>
      <c r="D666" s="3" t="s">
        <v>1</v>
      </c>
      <c r="E666" s="3">
        <v>1</v>
      </c>
      <c r="F666" s="3">
        <v>1</v>
      </c>
      <c r="G666" s="3">
        <v>1</v>
      </c>
      <c r="H666" s="3">
        <v>0</v>
      </c>
      <c r="I666" s="3">
        <v>1</v>
      </c>
      <c r="J666" s="3">
        <v>0</v>
      </c>
      <c r="K666" s="3">
        <v>1</v>
      </c>
      <c r="L666" s="3">
        <v>0</v>
      </c>
      <c r="M666" s="3">
        <v>0</v>
      </c>
      <c r="N666" s="3">
        <v>1</v>
      </c>
      <c r="O666" s="3">
        <v>0</v>
      </c>
      <c r="P666" s="3">
        <v>1</v>
      </c>
      <c r="Q666" s="3">
        <v>1</v>
      </c>
      <c r="R666" s="3">
        <v>1</v>
      </c>
      <c r="S666" s="3">
        <v>1</v>
      </c>
      <c r="T666" s="3">
        <v>1</v>
      </c>
      <c r="U666" s="3">
        <v>1</v>
      </c>
      <c r="V666" s="3">
        <v>0</v>
      </c>
      <c r="W666" s="3">
        <v>1</v>
      </c>
      <c r="X666" s="3">
        <v>0</v>
      </c>
      <c r="Y666" s="3">
        <v>13</v>
      </c>
      <c r="Z666" s="3">
        <v>13</v>
      </c>
    </row>
    <row r="667" spans="1:26">
      <c r="A667" s="5">
        <v>327</v>
      </c>
      <c r="B667" s="5" t="s">
        <v>54</v>
      </c>
      <c r="C667" s="5" t="s">
        <v>381</v>
      </c>
      <c r="D667" s="2" t="s">
        <v>606</v>
      </c>
      <c r="E667" t="s">
        <v>617</v>
      </c>
      <c r="F667" t="s">
        <v>625</v>
      </c>
      <c r="G667" t="s">
        <v>630</v>
      </c>
      <c r="H667" t="s">
        <v>626</v>
      </c>
      <c r="I667" t="s">
        <v>634</v>
      </c>
      <c r="J667" t="s">
        <v>629</v>
      </c>
      <c r="K667" t="s">
        <v>649</v>
      </c>
      <c r="L667" t="s">
        <v>632</v>
      </c>
      <c r="M667" t="s">
        <v>626</v>
      </c>
      <c r="N667" t="s">
        <v>623</v>
      </c>
      <c r="O667" t="s">
        <v>625</v>
      </c>
      <c r="P667" t="s">
        <v>635</v>
      </c>
      <c r="Q667" t="s">
        <v>630</v>
      </c>
      <c r="R667" t="s">
        <v>633</v>
      </c>
      <c r="S667" t="s">
        <v>632</v>
      </c>
      <c r="T667" t="s">
        <v>627</v>
      </c>
      <c r="U667" t="s">
        <v>628</v>
      </c>
      <c r="V667" t="s">
        <v>623</v>
      </c>
      <c r="W667" t="s">
        <v>629</v>
      </c>
      <c r="X667" t="s">
        <v>625</v>
      </c>
    </row>
    <row r="668" spans="1:26" s="3" customFormat="1">
      <c r="A668" s="6">
        <v>327</v>
      </c>
      <c r="B668" s="6" t="s">
        <v>54</v>
      </c>
      <c r="C668" s="6" t="s">
        <v>381</v>
      </c>
      <c r="D668" s="3" t="s">
        <v>1</v>
      </c>
      <c r="E668" s="3">
        <v>1</v>
      </c>
      <c r="F668" s="3">
        <v>1</v>
      </c>
      <c r="G668" s="3">
        <v>1</v>
      </c>
      <c r="H668" s="3">
        <v>0</v>
      </c>
      <c r="I668" s="3">
        <v>1</v>
      </c>
      <c r="J668" s="3">
        <v>1</v>
      </c>
      <c r="K668" s="3">
        <v>1</v>
      </c>
      <c r="L668" s="3">
        <v>0</v>
      </c>
      <c r="M668" s="3">
        <v>1</v>
      </c>
      <c r="N668" s="3">
        <v>1</v>
      </c>
      <c r="O668" s="3">
        <v>0</v>
      </c>
      <c r="P668" s="3">
        <v>1</v>
      </c>
      <c r="Q668" s="3">
        <v>1</v>
      </c>
      <c r="R668" s="3">
        <v>1</v>
      </c>
      <c r="S668" s="3">
        <v>1</v>
      </c>
      <c r="T668" s="3">
        <v>1</v>
      </c>
      <c r="U668" s="3">
        <v>1</v>
      </c>
      <c r="V668" s="3">
        <v>1</v>
      </c>
      <c r="W668" s="3">
        <v>1</v>
      </c>
      <c r="X668" s="3">
        <v>1</v>
      </c>
      <c r="Y668" s="3">
        <v>17</v>
      </c>
      <c r="Z668" s="3">
        <v>17</v>
      </c>
    </row>
    <row r="669" spans="1:26">
      <c r="A669" s="5">
        <v>328</v>
      </c>
      <c r="B669" s="5" t="s">
        <v>54</v>
      </c>
      <c r="C669" s="5" t="s">
        <v>382</v>
      </c>
      <c r="D669" s="2" t="s">
        <v>606</v>
      </c>
      <c r="E669" t="s">
        <v>617</v>
      </c>
      <c r="F669" t="s">
        <v>625</v>
      </c>
      <c r="G669" t="s">
        <v>630</v>
      </c>
      <c r="H669" t="s">
        <v>626</v>
      </c>
      <c r="I669" t="s">
        <v>634</v>
      </c>
      <c r="J669" t="s">
        <v>629</v>
      </c>
      <c r="K669" t="s">
        <v>649</v>
      </c>
      <c r="L669" t="s">
        <v>660</v>
      </c>
      <c r="M669" t="s">
        <v>627</v>
      </c>
      <c r="N669" t="s">
        <v>623</v>
      </c>
      <c r="O669" t="s">
        <v>625</v>
      </c>
      <c r="P669" t="s">
        <v>635</v>
      </c>
      <c r="Q669" t="s">
        <v>630</v>
      </c>
      <c r="R669" t="s">
        <v>633</v>
      </c>
      <c r="S669" t="s">
        <v>632</v>
      </c>
      <c r="T669" t="s">
        <v>627</v>
      </c>
      <c r="U669" t="s">
        <v>628</v>
      </c>
      <c r="V669" t="s">
        <v>623</v>
      </c>
      <c r="W669" t="s">
        <v>629</v>
      </c>
      <c r="X669" t="s">
        <v>625</v>
      </c>
    </row>
    <row r="670" spans="1:26" s="3" customFormat="1">
      <c r="A670" s="6">
        <v>328</v>
      </c>
      <c r="B670" s="6" t="s">
        <v>54</v>
      </c>
      <c r="C670" s="6" t="s">
        <v>382</v>
      </c>
      <c r="D670" s="3" t="s">
        <v>1</v>
      </c>
      <c r="E670" s="3">
        <v>1</v>
      </c>
      <c r="F670" s="3">
        <v>1</v>
      </c>
      <c r="G670" s="3">
        <v>1</v>
      </c>
      <c r="H670" s="3">
        <v>0</v>
      </c>
      <c r="I670" s="3">
        <v>1</v>
      </c>
      <c r="J670" s="3">
        <v>1</v>
      </c>
      <c r="K670" s="3">
        <v>1</v>
      </c>
      <c r="L670" s="3">
        <v>1</v>
      </c>
      <c r="M670" s="3">
        <v>0</v>
      </c>
      <c r="N670" s="3">
        <v>1</v>
      </c>
      <c r="O670" s="3">
        <v>0</v>
      </c>
      <c r="P670" s="3">
        <v>1</v>
      </c>
      <c r="Q670" s="3">
        <v>1</v>
      </c>
      <c r="R670" s="3">
        <v>1</v>
      </c>
      <c r="S670" s="3">
        <v>1</v>
      </c>
      <c r="T670" s="3">
        <v>1</v>
      </c>
      <c r="U670" s="3">
        <v>1</v>
      </c>
      <c r="V670" s="3">
        <v>1</v>
      </c>
      <c r="W670" s="3">
        <v>1</v>
      </c>
      <c r="X670" s="3">
        <v>1</v>
      </c>
      <c r="Y670" s="3">
        <v>17</v>
      </c>
      <c r="Z670" s="3">
        <v>17</v>
      </c>
    </row>
    <row r="671" spans="1:26">
      <c r="A671" s="5">
        <v>329</v>
      </c>
      <c r="B671" s="5" t="s">
        <v>54</v>
      </c>
      <c r="C671" s="5" t="s">
        <v>383</v>
      </c>
      <c r="D671" s="2" t="s">
        <v>606</v>
      </c>
      <c r="E671" t="s">
        <v>617</v>
      </c>
      <c r="F671" t="s">
        <v>625</v>
      </c>
      <c r="G671" t="s">
        <v>630</v>
      </c>
      <c r="H671" t="s">
        <v>626</v>
      </c>
      <c r="I671" t="s">
        <v>634</v>
      </c>
      <c r="J671" t="s">
        <v>629</v>
      </c>
      <c r="K671" t="s">
        <v>649</v>
      </c>
      <c r="L671" t="s">
        <v>660</v>
      </c>
      <c r="M671" t="s">
        <v>626</v>
      </c>
      <c r="N671" t="s">
        <v>623</v>
      </c>
      <c r="O671" t="s">
        <v>625</v>
      </c>
      <c r="P671" t="s">
        <v>635</v>
      </c>
      <c r="Q671" t="s">
        <v>630</v>
      </c>
      <c r="R671" t="s">
        <v>633</v>
      </c>
      <c r="S671" t="s">
        <v>632</v>
      </c>
      <c r="T671" t="s">
        <v>627</v>
      </c>
      <c r="U671" t="s">
        <v>628</v>
      </c>
      <c r="V671" t="s">
        <v>623</v>
      </c>
      <c r="W671" t="s">
        <v>629</v>
      </c>
      <c r="X671" t="s">
        <v>625</v>
      </c>
    </row>
    <row r="672" spans="1:26" s="3" customFormat="1">
      <c r="A672" s="6">
        <v>329</v>
      </c>
      <c r="B672" s="6" t="s">
        <v>54</v>
      </c>
      <c r="C672" s="6" t="s">
        <v>383</v>
      </c>
      <c r="D672" s="3" t="s">
        <v>1</v>
      </c>
      <c r="E672" s="3">
        <v>1</v>
      </c>
      <c r="F672" s="3">
        <v>1</v>
      </c>
      <c r="G672" s="3">
        <v>1</v>
      </c>
      <c r="H672" s="3">
        <v>0</v>
      </c>
      <c r="I672" s="3">
        <v>1</v>
      </c>
      <c r="J672" s="3">
        <v>1</v>
      </c>
      <c r="K672" s="3">
        <v>1</v>
      </c>
      <c r="L672" s="3">
        <v>1</v>
      </c>
      <c r="M672" s="3">
        <v>1</v>
      </c>
      <c r="N672" s="3">
        <v>1</v>
      </c>
      <c r="O672" s="3">
        <v>0</v>
      </c>
      <c r="P672" s="3">
        <v>1</v>
      </c>
      <c r="Q672" s="3">
        <v>1</v>
      </c>
      <c r="R672" s="3">
        <v>1</v>
      </c>
      <c r="S672" s="3">
        <v>1</v>
      </c>
      <c r="T672" s="3">
        <v>1</v>
      </c>
      <c r="U672" s="3">
        <v>1</v>
      </c>
      <c r="V672" s="3">
        <v>1</v>
      </c>
      <c r="W672" s="3">
        <v>1</v>
      </c>
      <c r="X672" s="3">
        <v>1</v>
      </c>
      <c r="Y672" s="3">
        <v>18</v>
      </c>
      <c r="Z672" s="3">
        <v>18</v>
      </c>
    </row>
    <row r="673" spans="1:26">
      <c r="A673" s="5">
        <v>330</v>
      </c>
      <c r="B673" s="5" t="s">
        <v>54</v>
      </c>
      <c r="C673" s="5" t="s">
        <v>384</v>
      </c>
      <c r="D673" s="2" t="s">
        <v>606</v>
      </c>
      <c r="E673" t="s">
        <v>617</v>
      </c>
      <c r="F673" t="s">
        <v>625</v>
      </c>
      <c r="G673" t="s">
        <v>627</v>
      </c>
      <c r="H673" t="s">
        <v>626</v>
      </c>
      <c r="I673" t="s">
        <v>634</v>
      </c>
      <c r="J673" t="s">
        <v>629</v>
      </c>
      <c r="K673" t="s">
        <v>649</v>
      </c>
      <c r="L673" t="s">
        <v>667</v>
      </c>
      <c r="M673" t="s">
        <v>626</v>
      </c>
      <c r="N673" t="s">
        <v>623</v>
      </c>
      <c r="O673" t="s">
        <v>625</v>
      </c>
      <c r="P673" t="s">
        <v>635</v>
      </c>
      <c r="Q673" t="s">
        <v>630</v>
      </c>
      <c r="R673" t="s">
        <v>633</v>
      </c>
      <c r="S673" t="s">
        <v>632</v>
      </c>
      <c r="T673" t="s">
        <v>627</v>
      </c>
      <c r="U673" t="s">
        <v>628</v>
      </c>
      <c r="V673" t="s">
        <v>623</v>
      </c>
      <c r="W673" t="s">
        <v>629</v>
      </c>
      <c r="X673" t="s">
        <v>625</v>
      </c>
    </row>
    <row r="674" spans="1:26" s="3" customFormat="1">
      <c r="A674" s="6">
        <v>330</v>
      </c>
      <c r="B674" s="6" t="s">
        <v>54</v>
      </c>
      <c r="C674" s="6" t="s">
        <v>384</v>
      </c>
      <c r="D674" s="3" t="s">
        <v>1</v>
      </c>
      <c r="E674" s="3">
        <v>1</v>
      </c>
      <c r="F674" s="3">
        <v>1</v>
      </c>
      <c r="G674" s="3">
        <v>0</v>
      </c>
      <c r="H674" s="3">
        <v>0</v>
      </c>
      <c r="I674" s="3">
        <v>1</v>
      </c>
      <c r="J674" s="3">
        <v>1</v>
      </c>
      <c r="K674" s="3">
        <v>1</v>
      </c>
      <c r="L674" s="3">
        <v>0</v>
      </c>
      <c r="M674" s="3">
        <v>1</v>
      </c>
      <c r="N674" s="3">
        <v>1</v>
      </c>
      <c r="O674" s="3">
        <v>0</v>
      </c>
      <c r="P674" s="3">
        <v>1</v>
      </c>
      <c r="Q674" s="3">
        <v>1</v>
      </c>
      <c r="R674" s="3">
        <v>1</v>
      </c>
      <c r="S674" s="3">
        <v>1</v>
      </c>
      <c r="T674" s="3">
        <v>1</v>
      </c>
      <c r="U674" s="3">
        <v>1</v>
      </c>
      <c r="V674" s="3">
        <v>1</v>
      </c>
      <c r="W674" s="3">
        <v>1</v>
      </c>
      <c r="X674" s="3">
        <v>1</v>
      </c>
      <c r="Y674" s="3">
        <v>16</v>
      </c>
      <c r="Z674" s="3">
        <v>16</v>
      </c>
    </row>
    <row r="675" spans="1:26">
      <c r="A675" s="5">
        <v>331</v>
      </c>
      <c r="B675" s="5" t="s">
        <v>54</v>
      </c>
      <c r="C675" s="5" t="s">
        <v>385</v>
      </c>
      <c r="D675" s="2" t="s">
        <v>606</v>
      </c>
      <c r="E675" t="s">
        <v>617</v>
      </c>
      <c r="F675" t="s">
        <v>625</v>
      </c>
      <c r="G675" t="s">
        <v>630</v>
      </c>
      <c r="H675" t="s">
        <v>626</v>
      </c>
      <c r="I675" t="s">
        <v>634</v>
      </c>
      <c r="J675" t="s">
        <v>629</v>
      </c>
      <c r="K675" t="s">
        <v>649</v>
      </c>
      <c r="L675" t="s">
        <v>660</v>
      </c>
      <c r="M675" t="s">
        <v>626</v>
      </c>
      <c r="N675" t="s">
        <v>623</v>
      </c>
      <c r="O675" t="s">
        <v>625</v>
      </c>
      <c r="P675" t="s">
        <v>635</v>
      </c>
      <c r="Q675" t="s">
        <v>630</v>
      </c>
      <c r="R675" t="s">
        <v>633</v>
      </c>
      <c r="S675" t="s">
        <v>632</v>
      </c>
      <c r="T675" t="s">
        <v>627</v>
      </c>
      <c r="U675" t="s">
        <v>628</v>
      </c>
      <c r="V675" t="s">
        <v>623</v>
      </c>
      <c r="W675" t="s">
        <v>629</v>
      </c>
      <c r="X675" t="s">
        <v>625</v>
      </c>
    </row>
    <row r="676" spans="1:26" s="3" customFormat="1">
      <c r="A676" s="6">
        <v>331</v>
      </c>
      <c r="B676" s="6" t="s">
        <v>54</v>
      </c>
      <c r="C676" s="6" t="s">
        <v>385</v>
      </c>
      <c r="D676" s="3" t="s">
        <v>1</v>
      </c>
      <c r="E676" s="3">
        <v>1</v>
      </c>
      <c r="F676" s="3">
        <v>1</v>
      </c>
      <c r="G676" s="3">
        <v>1</v>
      </c>
      <c r="H676" s="3">
        <v>0</v>
      </c>
      <c r="I676" s="3">
        <v>1</v>
      </c>
      <c r="J676" s="3">
        <v>1</v>
      </c>
      <c r="K676" s="3">
        <v>1</v>
      </c>
      <c r="L676" s="3">
        <v>1</v>
      </c>
      <c r="M676" s="3">
        <v>1</v>
      </c>
      <c r="N676" s="3">
        <v>1</v>
      </c>
      <c r="O676" s="3">
        <v>0</v>
      </c>
      <c r="P676" s="3">
        <v>1</v>
      </c>
      <c r="Q676" s="3">
        <v>1</v>
      </c>
      <c r="R676" s="3">
        <v>1</v>
      </c>
      <c r="S676" s="3">
        <v>1</v>
      </c>
      <c r="T676" s="3">
        <v>1</v>
      </c>
      <c r="U676" s="3">
        <v>1</v>
      </c>
      <c r="V676" s="3">
        <v>1</v>
      </c>
      <c r="W676" s="3">
        <v>1</v>
      </c>
      <c r="X676" s="3">
        <v>1</v>
      </c>
      <c r="Y676" s="3">
        <v>18</v>
      </c>
      <c r="Z676" s="3">
        <v>18</v>
      </c>
    </row>
    <row r="677" spans="1:26">
      <c r="A677" s="5">
        <v>332</v>
      </c>
      <c r="B677" s="5" t="s">
        <v>54</v>
      </c>
      <c r="C677" s="5" t="s">
        <v>386</v>
      </c>
      <c r="D677" s="2" t="s">
        <v>606</v>
      </c>
      <c r="E677" t="s">
        <v>617</v>
      </c>
      <c r="F677" t="s">
        <v>625</v>
      </c>
      <c r="G677" t="s">
        <v>630</v>
      </c>
      <c r="H677" t="s">
        <v>626</v>
      </c>
      <c r="I677" t="s">
        <v>634</v>
      </c>
      <c r="J677" t="s">
        <v>629</v>
      </c>
      <c r="K677" t="s">
        <v>649</v>
      </c>
      <c r="L677" t="s">
        <v>660</v>
      </c>
      <c r="M677" t="s">
        <v>626</v>
      </c>
      <c r="N677" t="s">
        <v>623</v>
      </c>
      <c r="O677" t="s">
        <v>625</v>
      </c>
      <c r="P677" t="s">
        <v>635</v>
      </c>
      <c r="Q677" t="s">
        <v>630</v>
      </c>
      <c r="R677" t="s">
        <v>633</v>
      </c>
      <c r="S677" t="s">
        <v>632</v>
      </c>
      <c r="T677" t="s">
        <v>627</v>
      </c>
      <c r="U677" t="s">
        <v>628</v>
      </c>
      <c r="V677" t="s">
        <v>623</v>
      </c>
      <c r="W677" t="s">
        <v>629</v>
      </c>
      <c r="X677" t="s">
        <v>625</v>
      </c>
    </row>
    <row r="678" spans="1:26" s="3" customFormat="1">
      <c r="A678" s="6">
        <v>332</v>
      </c>
      <c r="B678" s="6" t="s">
        <v>54</v>
      </c>
      <c r="C678" s="6" t="s">
        <v>386</v>
      </c>
      <c r="D678" s="3" t="s">
        <v>1</v>
      </c>
      <c r="E678" s="3">
        <v>1</v>
      </c>
      <c r="F678" s="3">
        <v>1</v>
      </c>
      <c r="G678" s="3">
        <v>1</v>
      </c>
      <c r="H678" s="3">
        <v>0</v>
      </c>
      <c r="I678" s="3">
        <v>1</v>
      </c>
      <c r="J678" s="3">
        <v>1</v>
      </c>
      <c r="K678" s="3">
        <v>1</v>
      </c>
      <c r="L678" s="3">
        <v>1</v>
      </c>
      <c r="M678" s="3">
        <v>1</v>
      </c>
      <c r="N678" s="3">
        <v>1</v>
      </c>
      <c r="O678" s="3">
        <v>0</v>
      </c>
      <c r="P678" s="3">
        <v>1</v>
      </c>
      <c r="Q678" s="3">
        <v>1</v>
      </c>
      <c r="R678" s="3">
        <v>1</v>
      </c>
      <c r="S678" s="3">
        <v>1</v>
      </c>
      <c r="T678" s="3">
        <v>1</v>
      </c>
      <c r="U678" s="3">
        <v>1</v>
      </c>
      <c r="V678" s="3">
        <v>1</v>
      </c>
      <c r="W678" s="3">
        <v>1</v>
      </c>
      <c r="X678" s="3">
        <v>1</v>
      </c>
      <c r="Y678" s="3">
        <v>18</v>
      </c>
      <c r="Z678" s="3">
        <v>18</v>
      </c>
    </row>
    <row r="679" spans="1:26">
      <c r="A679" s="5">
        <v>333</v>
      </c>
      <c r="B679" s="5" t="s">
        <v>54</v>
      </c>
      <c r="C679" s="5" t="s">
        <v>387</v>
      </c>
      <c r="D679" s="2" t="s">
        <v>606</v>
      </c>
      <c r="E679" t="s">
        <v>617</v>
      </c>
      <c r="F679" t="s">
        <v>625</v>
      </c>
      <c r="G679" t="s">
        <v>630</v>
      </c>
      <c r="H679" t="s">
        <v>626</v>
      </c>
      <c r="I679" t="s">
        <v>634</v>
      </c>
      <c r="J679" t="s">
        <v>629</v>
      </c>
      <c r="K679" t="s">
        <v>649</v>
      </c>
      <c r="L679" t="s">
        <v>660</v>
      </c>
      <c r="M679" t="s">
        <v>626</v>
      </c>
      <c r="N679" t="s">
        <v>623</v>
      </c>
      <c r="O679" t="s">
        <v>625</v>
      </c>
      <c r="P679" t="s">
        <v>635</v>
      </c>
      <c r="Q679" t="s">
        <v>630</v>
      </c>
      <c r="R679" t="s">
        <v>633</v>
      </c>
      <c r="S679" t="s">
        <v>632</v>
      </c>
      <c r="T679" t="s">
        <v>627</v>
      </c>
      <c r="U679" t="s">
        <v>628</v>
      </c>
      <c r="V679" t="s">
        <v>623</v>
      </c>
      <c r="W679" t="s">
        <v>629</v>
      </c>
      <c r="X679" t="s">
        <v>625</v>
      </c>
    </row>
    <row r="680" spans="1:26" s="3" customFormat="1">
      <c r="A680" s="6">
        <v>333</v>
      </c>
      <c r="B680" s="6" t="s">
        <v>54</v>
      </c>
      <c r="C680" s="6" t="s">
        <v>387</v>
      </c>
      <c r="D680" s="3" t="s">
        <v>1</v>
      </c>
      <c r="E680" s="3">
        <v>1</v>
      </c>
      <c r="F680" s="3">
        <v>1</v>
      </c>
      <c r="G680" s="3">
        <v>1</v>
      </c>
      <c r="H680" s="3">
        <v>0</v>
      </c>
      <c r="I680" s="3">
        <v>1</v>
      </c>
      <c r="J680" s="3">
        <v>1</v>
      </c>
      <c r="K680" s="3">
        <v>1</v>
      </c>
      <c r="L680" s="3">
        <v>1</v>
      </c>
      <c r="M680" s="3">
        <v>1</v>
      </c>
      <c r="N680" s="3">
        <v>1</v>
      </c>
      <c r="O680" s="3">
        <v>0</v>
      </c>
      <c r="P680" s="3">
        <v>1</v>
      </c>
      <c r="Q680" s="3">
        <v>1</v>
      </c>
      <c r="R680" s="3">
        <v>1</v>
      </c>
      <c r="S680" s="3">
        <v>1</v>
      </c>
      <c r="T680" s="3">
        <v>1</v>
      </c>
      <c r="U680" s="3">
        <v>1</v>
      </c>
      <c r="V680" s="3">
        <v>1</v>
      </c>
      <c r="W680" s="3">
        <v>1</v>
      </c>
      <c r="X680" s="3">
        <v>1</v>
      </c>
      <c r="Y680" s="3">
        <v>18</v>
      </c>
      <c r="Z680" s="3">
        <v>18</v>
      </c>
    </row>
    <row r="681" spans="1:26">
      <c r="A681" s="5">
        <v>334</v>
      </c>
      <c r="B681" s="5" t="s">
        <v>54</v>
      </c>
      <c r="C681" s="5" t="s">
        <v>388</v>
      </c>
      <c r="D681" s="2" t="s">
        <v>606</v>
      </c>
      <c r="E681" t="s">
        <v>617</v>
      </c>
      <c r="F681" t="s">
        <v>625</v>
      </c>
      <c r="G681" t="s">
        <v>630</v>
      </c>
      <c r="H681" t="s">
        <v>626</v>
      </c>
      <c r="I681" t="s">
        <v>634</v>
      </c>
      <c r="J681" t="s">
        <v>629</v>
      </c>
      <c r="K681" t="s">
        <v>649</v>
      </c>
      <c r="L681" t="s">
        <v>660</v>
      </c>
      <c r="M681" t="s">
        <v>626</v>
      </c>
      <c r="N681" t="s">
        <v>623</v>
      </c>
      <c r="O681" t="s">
        <v>625</v>
      </c>
      <c r="P681" t="s">
        <v>635</v>
      </c>
      <c r="Q681" t="s">
        <v>630</v>
      </c>
      <c r="R681" t="s">
        <v>633</v>
      </c>
      <c r="S681" t="s">
        <v>632</v>
      </c>
      <c r="T681" t="s">
        <v>627</v>
      </c>
      <c r="U681" t="s">
        <v>628</v>
      </c>
      <c r="V681" t="s">
        <v>623</v>
      </c>
      <c r="W681" t="s">
        <v>629</v>
      </c>
      <c r="X681" t="s">
        <v>625</v>
      </c>
    </row>
    <row r="682" spans="1:26" s="3" customFormat="1">
      <c r="A682" s="6">
        <v>334</v>
      </c>
      <c r="B682" s="6" t="s">
        <v>54</v>
      </c>
      <c r="C682" s="6" t="s">
        <v>388</v>
      </c>
      <c r="D682" s="3" t="s">
        <v>1</v>
      </c>
      <c r="E682" s="3">
        <v>1</v>
      </c>
      <c r="F682" s="3">
        <v>1</v>
      </c>
      <c r="G682" s="3">
        <v>1</v>
      </c>
      <c r="H682" s="3">
        <v>0</v>
      </c>
      <c r="I682" s="3">
        <v>1</v>
      </c>
      <c r="J682" s="3">
        <v>1</v>
      </c>
      <c r="K682" s="3">
        <v>1</v>
      </c>
      <c r="L682" s="3">
        <v>1</v>
      </c>
      <c r="M682" s="3">
        <v>1</v>
      </c>
      <c r="N682" s="3">
        <v>1</v>
      </c>
      <c r="O682" s="3">
        <v>0</v>
      </c>
      <c r="P682" s="3">
        <v>1</v>
      </c>
      <c r="Q682" s="3">
        <v>1</v>
      </c>
      <c r="R682" s="3">
        <v>1</v>
      </c>
      <c r="S682" s="3">
        <v>1</v>
      </c>
      <c r="T682" s="3">
        <v>1</v>
      </c>
      <c r="U682" s="3">
        <v>1</v>
      </c>
      <c r="V682" s="3">
        <v>1</v>
      </c>
      <c r="W682" s="3">
        <v>1</v>
      </c>
      <c r="X682" s="3">
        <v>1</v>
      </c>
      <c r="Y682" s="3">
        <v>18</v>
      </c>
      <c r="Z682" s="3">
        <v>18</v>
      </c>
    </row>
    <row r="683" spans="1:26">
      <c r="A683" s="5">
        <v>335</v>
      </c>
      <c r="B683" s="5" t="s">
        <v>54</v>
      </c>
      <c r="C683" s="5" t="s">
        <v>389</v>
      </c>
      <c r="D683" s="2" t="s">
        <v>606</v>
      </c>
      <c r="E683" t="s">
        <v>617</v>
      </c>
      <c r="F683" t="s">
        <v>625</v>
      </c>
      <c r="G683" t="s">
        <v>630</v>
      </c>
      <c r="H683" t="s">
        <v>626</v>
      </c>
      <c r="I683" t="s">
        <v>634</v>
      </c>
      <c r="J683" t="s">
        <v>629</v>
      </c>
      <c r="K683" t="s">
        <v>649</v>
      </c>
      <c r="L683" t="s">
        <v>660</v>
      </c>
      <c r="M683" t="s">
        <v>626</v>
      </c>
      <c r="N683" t="s">
        <v>623</v>
      </c>
      <c r="O683" t="s">
        <v>625</v>
      </c>
      <c r="P683" t="s">
        <v>635</v>
      </c>
      <c r="Q683" t="s">
        <v>664</v>
      </c>
      <c r="R683" t="s">
        <v>630</v>
      </c>
      <c r="S683" t="s">
        <v>632</v>
      </c>
      <c r="T683" t="s">
        <v>627</v>
      </c>
      <c r="U683" t="s">
        <v>628</v>
      </c>
      <c r="V683" t="s">
        <v>623</v>
      </c>
      <c r="W683" t="s">
        <v>632</v>
      </c>
      <c r="X683" t="s">
        <v>625</v>
      </c>
    </row>
    <row r="684" spans="1:26" s="3" customFormat="1">
      <c r="A684" s="6">
        <v>335</v>
      </c>
      <c r="B684" s="6" t="s">
        <v>54</v>
      </c>
      <c r="C684" s="6" t="s">
        <v>389</v>
      </c>
      <c r="D684" s="3" t="s">
        <v>1</v>
      </c>
      <c r="E684" s="3">
        <v>1</v>
      </c>
      <c r="F684" s="3">
        <v>1</v>
      </c>
      <c r="G684" s="3">
        <v>1</v>
      </c>
      <c r="H684" s="3">
        <v>0</v>
      </c>
      <c r="I684" s="3">
        <v>1</v>
      </c>
      <c r="J684" s="3">
        <v>1</v>
      </c>
      <c r="K684" s="3">
        <v>1</v>
      </c>
      <c r="L684" s="3">
        <v>1</v>
      </c>
      <c r="M684" s="3">
        <v>1</v>
      </c>
      <c r="N684" s="3">
        <v>1</v>
      </c>
      <c r="O684" s="3">
        <v>0</v>
      </c>
      <c r="P684" s="3">
        <v>1</v>
      </c>
      <c r="Q684" s="3">
        <v>0</v>
      </c>
      <c r="R684" s="3">
        <v>0</v>
      </c>
      <c r="S684" s="3">
        <v>1</v>
      </c>
      <c r="T684" s="3">
        <v>1</v>
      </c>
      <c r="U684" s="3">
        <v>1</v>
      </c>
      <c r="V684" s="3">
        <v>1</v>
      </c>
      <c r="W684" s="3">
        <v>0</v>
      </c>
      <c r="X684" s="3">
        <v>1</v>
      </c>
      <c r="Y684" s="3">
        <v>15</v>
      </c>
      <c r="Z684" s="3">
        <v>15</v>
      </c>
    </row>
    <row r="685" spans="1:26">
      <c r="A685" s="5">
        <v>336</v>
      </c>
      <c r="B685" s="5" t="s">
        <v>54</v>
      </c>
      <c r="C685" s="5" t="s">
        <v>390</v>
      </c>
      <c r="D685" s="2" t="s">
        <v>606</v>
      </c>
      <c r="E685" t="s">
        <v>617</v>
      </c>
      <c r="F685" t="s">
        <v>625</v>
      </c>
      <c r="G685" t="s">
        <v>630</v>
      </c>
      <c r="H685" t="s">
        <v>626</v>
      </c>
      <c r="I685" t="s">
        <v>634</v>
      </c>
      <c r="J685" t="s">
        <v>629</v>
      </c>
      <c r="K685" t="s">
        <v>649</v>
      </c>
      <c r="L685" t="s">
        <v>660</v>
      </c>
      <c r="M685" t="s">
        <v>626</v>
      </c>
      <c r="N685" t="s">
        <v>623</v>
      </c>
      <c r="O685" t="s">
        <v>625</v>
      </c>
      <c r="P685" t="s">
        <v>635</v>
      </c>
      <c r="Q685" t="s">
        <v>630</v>
      </c>
      <c r="R685" t="s">
        <v>633</v>
      </c>
      <c r="S685" t="s">
        <v>632</v>
      </c>
      <c r="T685" t="s">
        <v>627</v>
      </c>
      <c r="U685" t="s">
        <v>628</v>
      </c>
      <c r="V685" t="s">
        <v>623</v>
      </c>
      <c r="W685" t="s">
        <v>629</v>
      </c>
      <c r="X685" t="s">
        <v>625</v>
      </c>
    </row>
    <row r="686" spans="1:26" s="3" customFormat="1">
      <c r="A686" s="6">
        <v>336</v>
      </c>
      <c r="B686" s="6" t="s">
        <v>54</v>
      </c>
      <c r="C686" s="6" t="s">
        <v>390</v>
      </c>
      <c r="D686" s="3" t="s">
        <v>1</v>
      </c>
      <c r="E686" s="3">
        <v>1</v>
      </c>
      <c r="F686" s="3">
        <v>1</v>
      </c>
      <c r="G686" s="3">
        <v>1</v>
      </c>
      <c r="H686" s="3">
        <v>0</v>
      </c>
      <c r="I686" s="3">
        <v>1</v>
      </c>
      <c r="J686" s="3">
        <v>1</v>
      </c>
      <c r="K686" s="3">
        <v>1</v>
      </c>
      <c r="L686" s="3">
        <v>1</v>
      </c>
      <c r="M686" s="3">
        <v>1</v>
      </c>
      <c r="N686" s="3">
        <v>1</v>
      </c>
      <c r="O686" s="3">
        <v>0</v>
      </c>
      <c r="P686" s="3">
        <v>1</v>
      </c>
      <c r="Q686" s="3">
        <v>1</v>
      </c>
      <c r="R686" s="3">
        <v>1</v>
      </c>
      <c r="S686" s="3">
        <v>1</v>
      </c>
      <c r="T686" s="3">
        <v>1</v>
      </c>
      <c r="U686" s="3">
        <v>1</v>
      </c>
      <c r="V686" s="3">
        <v>1</v>
      </c>
      <c r="W686" s="3">
        <v>1</v>
      </c>
      <c r="X686" s="3">
        <v>1</v>
      </c>
      <c r="Y686" s="3">
        <v>18</v>
      </c>
      <c r="Z686" s="3">
        <v>18</v>
      </c>
    </row>
    <row r="687" spans="1:26">
      <c r="A687" s="5">
        <v>337</v>
      </c>
      <c r="B687" s="5" t="s">
        <v>54</v>
      </c>
      <c r="C687" s="5" t="s">
        <v>391</v>
      </c>
      <c r="D687" s="2" t="s">
        <v>606</v>
      </c>
      <c r="E687" t="s">
        <v>617</v>
      </c>
      <c r="F687" t="s">
        <v>625</v>
      </c>
      <c r="G687" t="s">
        <v>630</v>
      </c>
      <c r="H687" t="s">
        <v>626</v>
      </c>
      <c r="I687" t="s">
        <v>634</v>
      </c>
      <c r="J687" t="s">
        <v>629</v>
      </c>
      <c r="K687" t="s">
        <v>649</v>
      </c>
      <c r="L687" t="s">
        <v>660</v>
      </c>
      <c r="M687" t="s">
        <v>626</v>
      </c>
      <c r="N687" t="s">
        <v>623</v>
      </c>
      <c r="O687" t="s">
        <v>625</v>
      </c>
      <c r="P687" t="s">
        <v>635</v>
      </c>
      <c r="Q687" t="s">
        <v>630</v>
      </c>
      <c r="R687" t="s">
        <v>633</v>
      </c>
      <c r="S687" t="s">
        <v>632</v>
      </c>
      <c r="T687" t="s">
        <v>627</v>
      </c>
      <c r="U687" t="s">
        <v>628</v>
      </c>
      <c r="V687" t="s">
        <v>623</v>
      </c>
      <c r="W687" t="s">
        <v>629</v>
      </c>
      <c r="X687" t="s">
        <v>625</v>
      </c>
    </row>
    <row r="688" spans="1:26" s="3" customFormat="1">
      <c r="A688" s="6">
        <v>337</v>
      </c>
      <c r="B688" s="6" t="s">
        <v>54</v>
      </c>
      <c r="C688" s="6" t="s">
        <v>391</v>
      </c>
      <c r="D688" s="3" t="s">
        <v>1</v>
      </c>
      <c r="E688" s="3">
        <v>1</v>
      </c>
      <c r="F688" s="3">
        <v>1</v>
      </c>
      <c r="G688" s="3">
        <v>1</v>
      </c>
      <c r="H688" s="3">
        <v>0</v>
      </c>
      <c r="I688" s="3">
        <v>1</v>
      </c>
      <c r="J688" s="3">
        <v>1</v>
      </c>
      <c r="K688" s="3">
        <v>1</v>
      </c>
      <c r="L688" s="3">
        <v>1</v>
      </c>
      <c r="M688" s="3">
        <v>1</v>
      </c>
      <c r="N688" s="3">
        <v>1</v>
      </c>
      <c r="O688" s="3">
        <v>0</v>
      </c>
      <c r="P688" s="3">
        <v>1</v>
      </c>
      <c r="Q688" s="3">
        <v>1</v>
      </c>
      <c r="R688" s="3">
        <v>1</v>
      </c>
      <c r="S688" s="3">
        <v>1</v>
      </c>
      <c r="T688" s="3">
        <v>1</v>
      </c>
      <c r="U688" s="3">
        <v>1</v>
      </c>
      <c r="V688" s="3">
        <v>1</v>
      </c>
      <c r="W688" s="3">
        <v>1</v>
      </c>
      <c r="X688" s="3">
        <v>1</v>
      </c>
      <c r="Y688" s="3">
        <v>18</v>
      </c>
      <c r="Z688" s="3">
        <v>18</v>
      </c>
    </row>
    <row r="689" spans="1:26">
      <c r="A689" s="5">
        <v>338</v>
      </c>
      <c r="B689" s="5" t="s">
        <v>54</v>
      </c>
      <c r="C689" s="5" t="s">
        <v>392</v>
      </c>
      <c r="D689" s="2" t="s">
        <v>606</v>
      </c>
      <c r="E689" t="s">
        <v>617</v>
      </c>
      <c r="F689" t="s">
        <v>625</v>
      </c>
      <c r="G689" t="s">
        <v>630</v>
      </c>
      <c r="H689" t="s">
        <v>626</v>
      </c>
      <c r="I689" t="s">
        <v>634</v>
      </c>
      <c r="J689" t="s">
        <v>629</v>
      </c>
      <c r="K689" t="s">
        <v>649</v>
      </c>
      <c r="L689" t="s">
        <v>660</v>
      </c>
      <c r="M689" t="s">
        <v>626</v>
      </c>
      <c r="N689" t="s">
        <v>623</v>
      </c>
      <c r="O689" t="s">
        <v>625</v>
      </c>
      <c r="P689" t="s">
        <v>635</v>
      </c>
      <c r="Q689" t="s">
        <v>630</v>
      </c>
      <c r="R689" t="s">
        <v>633</v>
      </c>
      <c r="S689" t="s">
        <v>632</v>
      </c>
      <c r="T689" t="s">
        <v>627</v>
      </c>
      <c r="U689" t="s">
        <v>628</v>
      </c>
      <c r="V689" t="s">
        <v>623</v>
      </c>
      <c r="W689" t="s">
        <v>629</v>
      </c>
      <c r="X689" t="s">
        <v>625</v>
      </c>
    </row>
    <row r="690" spans="1:26" s="3" customFormat="1">
      <c r="A690" s="6">
        <v>338</v>
      </c>
      <c r="B690" s="6" t="s">
        <v>54</v>
      </c>
      <c r="C690" s="6" t="s">
        <v>392</v>
      </c>
      <c r="D690" s="3" t="s">
        <v>1</v>
      </c>
      <c r="E690" s="3">
        <v>1</v>
      </c>
      <c r="F690" s="3">
        <v>1</v>
      </c>
      <c r="G690" s="3">
        <v>1</v>
      </c>
      <c r="H690" s="3">
        <v>0</v>
      </c>
      <c r="I690" s="3">
        <v>1</v>
      </c>
      <c r="J690" s="3">
        <v>1</v>
      </c>
      <c r="K690" s="3">
        <v>1</v>
      </c>
      <c r="L690" s="3">
        <v>1</v>
      </c>
      <c r="M690" s="3">
        <v>1</v>
      </c>
      <c r="N690" s="3">
        <v>1</v>
      </c>
      <c r="O690" s="3">
        <v>0</v>
      </c>
      <c r="P690" s="3">
        <v>1</v>
      </c>
      <c r="Q690" s="3">
        <v>1</v>
      </c>
      <c r="R690" s="3">
        <v>1</v>
      </c>
      <c r="S690" s="3">
        <v>1</v>
      </c>
      <c r="T690" s="3">
        <v>1</v>
      </c>
      <c r="U690" s="3">
        <v>1</v>
      </c>
      <c r="V690" s="3">
        <v>1</v>
      </c>
      <c r="W690" s="3">
        <v>1</v>
      </c>
      <c r="X690" s="3">
        <v>1</v>
      </c>
      <c r="Y690" s="3">
        <v>18</v>
      </c>
      <c r="Z690" s="3">
        <v>18</v>
      </c>
    </row>
    <row r="691" spans="1:26">
      <c r="A691" s="5">
        <v>339</v>
      </c>
      <c r="B691" s="5" t="s">
        <v>54</v>
      </c>
      <c r="C691" s="5" t="s">
        <v>393</v>
      </c>
      <c r="D691" s="2" t="s">
        <v>606</v>
      </c>
      <c r="E691" t="s">
        <v>617</v>
      </c>
      <c r="F691" t="s">
        <v>625</v>
      </c>
      <c r="G691" t="s">
        <v>630</v>
      </c>
      <c r="H691" t="s">
        <v>626</v>
      </c>
      <c r="I691" t="s">
        <v>634</v>
      </c>
      <c r="J691" t="s">
        <v>629</v>
      </c>
      <c r="K691" t="s">
        <v>649</v>
      </c>
      <c r="L691" t="s">
        <v>660</v>
      </c>
      <c r="M691" t="s">
        <v>624</v>
      </c>
      <c r="N691" t="s">
        <v>623</v>
      </c>
      <c r="O691" t="s">
        <v>623</v>
      </c>
      <c r="P691" t="s">
        <v>635</v>
      </c>
      <c r="Q691" t="s">
        <v>630</v>
      </c>
      <c r="R691" t="s">
        <v>633</v>
      </c>
      <c r="S691" t="s">
        <v>632</v>
      </c>
      <c r="T691" t="s">
        <v>627</v>
      </c>
      <c r="U691" t="s">
        <v>628</v>
      </c>
      <c r="V691" t="s">
        <v>623</v>
      </c>
      <c r="W691" t="s">
        <v>624</v>
      </c>
      <c r="X691" t="s">
        <v>625</v>
      </c>
    </row>
    <row r="692" spans="1:26" s="3" customFormat="1">
      <c r="A692" s="6">
        <v>339</v>
      </c>
      <c r="B692" s="6" t="s">
        <v>54</v>
      </c>
      <c r="C692" s="6" t="s">
        <v>393</v>
      </c>
      <c r="D692" s="3" t="s">
        <v>1</v>
      </c>
      <c r="E692" s="3">
        <v>1</v>
      </c>
      <c r="F692" s="3">
        <v>1</v>
      </c>
      <c r="G692" s="3">
        <v>1</v>
      </c>
      <c r="H692" s="3">
        <v>0</v>
      </c>
      <c r="I692" s="3">
        <v>1</v>
      </c>
      <c r="J692" s="3">
        <v>1</v>
      </c>
      <c r="K692" s="3">
        <v>1</v>
      </c>
      <c r="L692" s="3">
        <v>1</v>
      </c>
      <c r="M692" s="3">
        <v>0</v>
      </c>
      <c r="N692" s="3">
        <v>1</v>
      </c>
      <c r="O692" s="3">
        <v>0</v>
      </c>
      <c r="P692" s="3">
        <v>1</v>
      </c>
      <c r="Q692" s="3">
        <v>1</v>
      </c>
      <c r="R692" s="3">
        <v>1</v>
      </c>
      <c r="S692" s="3">
        <v>1</v>
      </c>
      <c r="T692" s="3">
        <v>1</v>
      </c>
      <c r="U692" s="3">
        <v>1</v>
      </c>
      <c r="V692" s="3">
        <v>1</v>
      </c>
      <c r="W692" s="3">
        <v>0</v>
      </c>
      <c r="X692" s="3">
        <v>1</v>
      </c>
      <c r="Y692" s="3">
        <v>16</v>
      </c>
      <c r="Z692" s="3">
        <v>16</v>
      </c>
    </row>
    <row r="693" spans="1:26">
      <c r="A693" s="5">
        <v>340</v>
      </c>
      <c r="B693" s="5" t="s">
        <v>54</v>
      </c>
      <c r="C693" s="5" t="s">
        <v>394</v>
      </c>
      <c r="D693" s="2" t="s">
        <v>606</v>
      </c>
      <c r="E693" t="s">
        <v>617</v>
      </c>
      <c r="F693" t="s">
        <v>625</v>
      </c>
      <c r="G693" t="s">
        <v>630</v>
      </c>
      <c r="H693" t="s">
        <v>626</v>
      </c>
      <c r="I693" t="s">
        <v>634</v>
      </c>
      <c r="J693" t="s">
        <v>629</v>
      </c>
      <c r="K693" t="s">
        <v>649</v>
      </c>
      <c r="L693" t="s">
        <v>660</v>
      </c>
      <c r="M693" t="s">
        <v>626</v>
      </c>
      <c r="N693" t="s">
        <v>623</v>
      </c>
      <c r="O693" t="s">
        <v>623</v>
      </c>
      <c r="P693" t="s">
        <v>635</v>
      </c>
      <c r="Q693" t="s">
        <v>630</v>
      </c>
      <c r="R693" t="s">
        <v>633</v>
      </c>
      <c r="S693" t="s">
        <v>632</v>
      </c>
      <c r="T693" t="s">
        <v>627</v>
      </c>
      <c r="U693" t="s">
        <v>628</v>
      </c>
      <c r="V693" t="s">
        <v>623</v>
      </c>
      <c r="W693" t="s">
        <v>623</v>
      </c>
      <c r="X693" t="s">
        <v>625</v>
      </c>
    </row>
    <row r="694" spans="1:26" s="3" customFormat="1">
      <c r="A694" s="6">
        <v>340</v>
      </c>
      <c r="B694" s="6" t="s">
        <v>54</v>
      </c>
      <c r="C694" s="6" t="s">
        <v>394</v>
      </c>
      <c r="D694" s="3" t="s">
        <v>1</v>
      </c>
      <c r="E694" s="3">
        <v>1</v>
      </c>
      <c r="F694" s="3">
        <v>1</v>
      </c>
      <c r="G694" s="3">
        <v>1</v>
      </c>
      <c r="H694" s="3">
        <v>0</v>
      </c>
      <c r="I694" s="3">
        <v>1</v>
      </c>
      <c r="J694" s="3">
        <v>1</v>
      </c>
      <c r="K694" s="3">
        <v>1</v>
      </c>
      <c r="L694" s="3">
        <v>1</v>
      </c>
      <c r="M694" s="3">
        <v>1</v>
      </c>
      <c r="N694" s="3">
        <v>1</v>
      </c>
      <c r="O694" s="3">
        <v>0</v>
      </c>
      <c r="P694" s="3">
        <v>1</v>
      </c>
      <c r="Q694" s="3">
        <v>1</v>
      </c>
      <c r="R694" s="3">
        <v>1</v>
      </c>
      <c r="S694" s="3">
        <v>1</v>
      </c>
      <c r="T694" s="3">
        <v>1</v>
      </c>
      <c r="U694" s="3">
        <v>1</v>
      </c>
      <c r="V694" s="3">
        <v>1</v>
      </c>
      <c r="W694" s="3">
        <v>0</v>
      </c>
      <c r="X694" s="3">
        <v>1</v>
      </c>
      <c r="Y694" s="3">
        <v>17</v>
      </c>
      <c r="Z694" s="3">
        <v>17</v>
      </c>
    </row>
    <row r="695" spans="1:26">
      <c r="A695" s="5">
        <v>341</v>
      </c>
      <c r="B695" s="5" t="s">
        <v>54</v>
      </c>
      <c r="C695" s="5" t="s">
        <v>395</v>
      </c>
      <c r="D695" s="2" t="s">
        <v>606</v>
      </c>
      <c r="E695" t="s">
        <v>617</v>
      </c>
      <c r="F695" t="s">
        <v>625</v>
      </c>
      <c r="G695" t="s">
        <v>630</v>
      </c>
      <c r="H695" t="s">
        <v>626</v>
      </c>
      <c r="I695" t="s">
        <v>624</v>
      </c>
      <c r="J695" t="s">
        <v>634</v>
      </c>
      <c r="K695" t="s">
        <v>649</v>
      </c>
      <c r="L695" t="s">
        <v>660</v>
      </c>
      <c r="M695" t="s">
        <v>632</v>
      </c>
      <c r="N695" t="s">
        <v>623</v>
      </c>
      <c r="O695" t="s">
        <v>625</v>
      </c>
      <c r="P695" t="s">
        <v>635</v>
      </c>
      <c r="Q695" t="s">
        <v>630</v>
      </c>
      <c r="R695" t="s">
        <v>633</v>
      </c>
      <c r="S695" t="s">
        <v>632</v>
      </c>
      <c r="T695" t="s">
        <v>627</v>
      </c>
      <c r="U695" t="s">
        <v>628</v>
      </c>
      <c r="V695" t="s">
        <v>623</v>
      </c>
      <c r="W695" t="s">
        <v>629</v>
      </c>
      <c r="X695" t="s">
        <v>625</v>
      </c>
    </row>
    <row r="696" spans="1:26" s="3" customFormat="1">
      <c r="A696" s="6">
        <v>341</v>
      </c>
      <c r="B696" s="6" t="s">
        <v>54</v>
      </c>
      <c r="C696" s="6" t="s">
        <v>395</v>
      </c>
      <c r="D696" s="3" t="s">
        <v>1</v>
      </c>
      <c r="E696" s="3">
        <v>1</v>
      </c>
      <c r="F696" s="3">
        <v>1</v>
      </c>
      <c r="G696" s="3">
        <v>1</v>
      </c>
      <c r="H696" s="3">
        <v>0</v>
      </c>
      <c r="I696" s="3">
        <v>0</v>
      </c>
      <c r="J696" s="3">
        <v>0</v>
      </c>
      <c r="K696" s="3">
        <v>1</v>
      </c>
      <c r="L696" s="3">
        <v>1</v>
      </c>
      <c r="M696" s="3">
        <v>0</v>
      </c>
      <c r="N696" s="3">
        <v>1</v>
      </c>
      <c r="O696" s="3">
        <v>0</v>
      </c>
      <c r="P696" s="3">
        <v>1</v>
      </c>
      <c r="Q696" s="3">
        <v>1</v>
      </c>
      <c r="R696" s="3">
        <v>1</v>
      </c>
      <c r="S696" s="3">
        <v>1</v>
      </c>
      <c r="T696" s="3">
        <v>1</v>
      </c>
      <c r="U696" s="3">
        <v>1</v>
      </c>
      <c r="V696" s="3">
        <v>1</v>
      </c>
      <c r="W696" s="3">
        <v>1</v>
      </c>
      <c r="X696" s="3">
        <v>1</v>
      </c>
      <c r="Y696" s="3">
        <v>15</v>
      </c>
      <c r="Z696" s="3">
        <v>15</v>
      </c>
    </row>
    <row r="697" spans="1:26">
      <c r="A697" s="5">
        <v>342</v>
      </c>
      <c r="B697" s="5" t="s">
        <v>54</v>
      </c>
      <c r="C697" s="5" t="s">
        <v>396</v>
      </c>
      <c r="D697" s="2" t="s">
        <v>606</v>
      </c>
      <c r="E697" t="s">
        <v>625</v>
      </c>
      <c r="F697" t="s">
        <v>617</v>
      </c>
      <c r="G697" t="s">
        <v>630</v>
      </c>
      <c r="I697" t="s">
        <v>622</v>
      </c>
      <c r="J697" t="s">
        <v>632</v>
      </c>
      <c r="K697" t="s">
        <v>660</v>
      </c>
      <c r="L697" t="s">
        <v>619</v>
      </c>
      <c r="M697" t="s">
        <v>633</v>
      </c>
      <c r="N697" t="s">
        <v>623</v>
      </c>
      <c r="O697" t="s">
        <v>624</v>
      </c>
      <c r="P697" t="s">
        <v>628</v>
      </c>
      <c r="Q697" t="s">
        <v>630</v>
      </c>
      <c r="R697" t="s">
        <v>664</v>
      </c>
      <c r="S697" t="s">
        <v>632</v>
      </c>
      <c r="T697" t="s">
        <v>627</v>
      </c>
      <c r="U697" t="s">
        <v>635</v>
      </c>
      <c r="V697" t="s">
        <v>640</v>
      </c>
      <c r="W697" t="s">
        <v>625</v>
      </c>
      <c r="X697" t="s">
        <v>629</v>
      </c>
    </row>
    <row r="698" spans="1:26" s="3" customFormat="1">
      <c r="A698" s="6">
        <v>342</v>
      </c>
      <c r="B698" s="6" t="s">
        <v>54</v>
      </c>
      <c r="C698" s="6" t="s">
        <v>396</v>
      </c>
      <c r="D698" s="3" t="s">
        <v>1</v>
      </c>
      <c r="E698" s="3">
        <v>0</v>
      </c>
      <c r="F698" s="3">
        <v>0</v>
      </c>
      <c r="G698" s="3">
        <v>1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1</v>
      </c>
      <c r="O698" s="3">
        <v>0</v>
      </c>
      <c r="P698" s="3">
        <v>0</v>
      </c>
      <c r="Q698" s="3">
        <v>1</v>
      </c>
      <c r="R698" s="3">
        <v>0</v>
      </c>
      <c r="S698" s="3">
        <v>1</v>
      </c>
      <c r="T698" s="3">
        <v>1</v>
      </c>
      <c r="U698" s="3">
        <v>0</v>
      </c>
      <c r="V698" s="3">
        <v>0</v>
      </c>
      <c r="W698" s="3">
        <v>0</v>
      </c>
      <c r="X698" s="3">
        <v>0</v>
      </c>
      <c r="Y698" s="3">
        <v>5</v>
      </c>
      <c r="Z698" s="3">
        <v>5</v>
      </c>
    </row>
    <row r="699" spans="1:26">
      <c r="A699" s="5">
        <v>343</v>
      </c>
      <c r="B699" s="5" t="s">
        <v>54</v>
      </c>
      <c r="C699" s="5" t="s">
        <v>397</v>
      </c>
      <c r="D699" s="2" t="s">
        <v>606</v>
      </c>
      <c r="E699" t="s">
        <v>617</v>
      </c>
      <c r="F699" t="s">
        <v>625</v>
      </c>
      <c r="G699" t="s">
        <v>630</v>
      </c>
      <c r="H699" t="s">
        <v>626</v>
      </c>
      <c r="I699" t="s">
        <v>634</v>
      </c>
      <c r="J699" t="s">
        <v>629</v>
      </c>
      <c r="K699" t="s">
        <v>649</v>
      </c>
      <c r="L699" t="s">
        <v>660</v>
      </c>
      <c r="M699" t="s">
        <v>623</v>
      </c>
      <c r="N699" t="s">
        <v>623</v>
      </c>
      <c r="O699" t="s">
        <v>623</v>
      </c>
      <c r="P699" t="s">
        <v>635</v>
      </c>
      <c r="Q699" t="s">
        <v>630</v>
      </c>
      <c r="R699" t="s">
        <v>633</v>
      </c>
      <c r="S699" t="s">
        <v>632</v>
      </c>
      <c r="T699" t="s">
        <v>627</v>
      </c>
      <c r="U699" t="s">
        <v>628</v>
      </c>
      <c r="V699" t="s">
        <v>623</v>
      </c>
      <c r="W699" t="s">
        <v>629</v>
      </c>
      <c r="X699" t="s">
        <v>660</v>
      </c>
    </row>
    <row r="700" spans="1:26" s="3" customFormat="1">
      <c r="A700" s="6">
        <v>343</v>
      </c>
      <c r="B700" s="6" t="s">
        <v>54</v>
      </c>
      <c r="C700" s="6" t="s">
        <v>397</v>
      </c>
      <c r="D700" s="3" t="s">
        <v>1</v>
      </c>
      <c r="E700" s="3">
        <v>1</v>
      </c>
      <c r="F700" s="3">
        <v>1</v>
      </c>
      <c r="G700" s="3">
        <v>1</v>
      </c>
      <c r="H700" s="3">
        <v>0</v>
      </c>
      <c r="I700" s="3">
        <v>1</v>
      </c>
      <c r="J700" s="3">
        <v>1</v>
      </c>
      <c r="K700" s="3">
        <v>1</v>
      </c>
      <c r="L700" s="3">
        <v>1</v>
      </c>
      <c r="M700" s="3">
        <v>0</v>
      </c>
      <c r="N700" s="3">
        <v>1</v>
      </c>
      <c r="O700" s="3">
        <v>0</v>
      </c>
      <c r="P700" s="3">
        <v>1</v>
      </c>
      <c r="Q700" s="3">
        <v>1</v>
      </c>
      <c r="R700" s="3">
        <v>1</v>
      </c>
      <c r="S700" s="3">
        <v>1</v>
      </c>
      <c r="T700" s="3">
        <v>1</v>
      </c>
      <c r="U700" s="3">
        <v>1</v>
      </c>
      <c r="V700" s="3">
        <v>1</v>
      </c>
      <c r="W700" s="3">
        <v>1</v>
      </c>
      <c r="X700" s="3">
        <v>0</v>
      </c>
      <c r="Y700" s="3">
        <v>16</v>
      </c>
      <c r="Z700" s="3">
        <v>16</v>
      </c>
    </row>
    <row r="701" spans="1:26">
      <c r="A701" s="5">
        <v>344</v>
      </c>
      <c r="B701" s="5" t="s">
        <v>54</v>
      </c>
      <c r="C701" s="5" t="s">
        <v>398</v>
      </c>
      <c r="D701" s="2" t="s">
        <v>606</v>
      </c>
      <c r="E701" t="s">
        <v>617</v>
      </c>
      <c r="F701" t="s">
        <v>625</v>
      </c>
      <c r="G701" t="s">
        <v>630</v>
      </c>
      <c r="H701" t="s">
        <v>626</v>
      </c>
      <c r="I701" t="s">
        <v>634</v>
      </c>
      <c r="J701" t="s">
        <v>629</v>
      </c>
      <c r="K701" t="s">
        <v>649</v>
      </c>
      <c r="L701" t="s">
        <v>660</v>
      </c>
      <c r="M701" t="s">
        <v>626</v>
      </c>
      <c r="N701" t="s">
        <v>623</v>
      </c>
      <c r="O701" t="s">
        <v>625</v>
      </c>
      <c r="P701" t="s">
        <v>635</v>
      </c>
      <c r="Q701" t="s">
        <v>630</v>
      </c>
      <c r="R701" t="s">
        <v>633</v>
      </c>
      <c r="S701" t="s">
        <v>627</v>
      </c>
      <c r="T701" t="s">
        <v>632</v>
      </c>
      <c r="U701" t="s">
        <v>628</v>
      </c>
      <c r="V701" t="s">
        <v>623</v>
      </c>
      <c r="W701" t="s">
        <v>629</v>
      </c>
      <c r="X701" t="s">
        <v>625</v>
      </c>
    </row>
    <row r="702" spans="1:26" s="3" customFormat="1">
      <c r="A702" s="6">
        <v>344</v>
      </c>
      <c r="B702" s="6" t="s">
        <v>54</v>
      </c>
      <c r="C702" s="6" t="s">
        <v>398</v>
      </c>
      <c r="D702" s="3" t="s">
        <v>1</v>
      </c>
      <c r="E702" s="3">
        <v>1</v>
      </c>
      <c r="F702" s="3">
        <v>1</v>
      </c>
      <c r="G702" s="3">
        <v>1</v>
      </c>
      <c r="H702" s="3">
        <v>0</v>
      </c>
      <c r="I702" s="3">
        <v>1</v>
      </c>
      <c r="J702" s="3">
        <v>1</v>
      </c>
      <c r="K702" s="3">
        <v>1</v>
      </c>
      <c r="L702" s="3">
        <v>1</v>
      </c>
      <c r="M702" s="3">
        <v>1</v>
      </c>
      <c r="N702" s="3">
        <v>1</v>
      </c>
      <c r="O702" s="3">
        <v>0</v>
      </c>
      <c r="P702" s="3">
        <v>1</v>
      </c>
      <c r="Q702" s="3">
        <v>1</v>
      </c>
      <c r="R702" s="3">
        <v>1</v>
      </c>
      <c r="S702" s="3">
        <v>0</v>
      </c>
      <c r="T702" s="3">
        <v>0</v>
      </c>
      <c r="U702" s="3">
        <v>1</v>
      </c>
      <c r="V702" s="3">
        <v>1</v>
      </c>
      <c r="W702" s="3">
        <v>1</v>
      </c>
      <c r="X702" s="3">
        <v>1</v>
      </c>
      <c r="Y702" s="3">
        <v>16</v>
      </c>
      <c r="Z702" s="3">
        <v>16</v>
      </c>
    </row>
    <row r="703" spans="1:26">
      <c r="A703" s="5">
        <v>345</v>
      </c>
      <c r="B703" s="5" t="s">
        <v>54</v>
      </c>
      <c r="C703" s="5" t="s">
        <v>399</v>
      </c>
      <c r="D703" s="2" t="s">
        <v>606</v>
      </c>
      <c r="E703" t="s">
        <v>617</v>
      </c>
      <c r="F703" t="s">
        <v>625</v>
      </c>
      <c r="G703" t="s">
        <v>630</v>
      </c>
      <c r="H703" t="s">
        <v>626</v>
      </c>
      <c r="I703" t="s">
        <v>634</v>
      </c>
      <c r="J703" t="s">
        <v>629</v>
      </c>
      <c r="K703" t="s">
        <v>649</v>
      </c>
      <c r="L703" t="s">
        <v>660</v>
      </c>
      <c r="M703" t="s">
        <v>626</v>
      </c>
      <c r="N703" t="s">
        <v>623</v>
      </c>
      <c r="O703" t="s">
        <v>625</v>
      </c>
      <c r="P703" t="s">
        <v>635</v>
      </c>
      <c r="Q703" t="s">
        <v>630</v>
      </c>
      <c r="R703" t="s">
        <v>633</v>
      </c>
      <c r="S703" t="s">
        <v>632</v>
      </c>
      <c r="T703" t="s">
        <v>627</v>
      </c>
      <c r="U703" t="s">
        <v>628</v>
      </c>
      <c r="V703" t="s">
        <v>623</v>
      </c>
      <c r="W703" t="s">
        <v>629</v>
      </c>
      <c r="X703" t="s">
        <v>634</v>
      </c>
    </row>
    <row r="704" spans="1:26" s="3" customFormat="1">
      <c r="A704" s="6">
        <v>345</v>
      </c>
      <c r="B704" s="6" t="s">
        <v>54</v>
      </c>
      <c r="C704" s="6" t="s">
        <v>399</v>
      </c>
      <c r="D704" s="3" t="s">
        <v>1</v>
      </c>
      <c r="E704" s="3">
        <v>1</v>
      </c>
      <c r="F704" s="3">
        <v>1</v>
      </c>
      <c r="G704" s="3">
        <v>1</v>
      </c>
      <c r="H704" s="3">
        <v>0</v>
      </c>
      <c r="I704" s="3">
        <v>1</v>
      </c>
      <c r="J704" s="3">
        <v>1</v>
      </c>
      <c r="K704" s="3">
        <v>1</v>
      </c>
      <c r="L704" s="3">
        <v>1</v>
      </c>
      <c r="M704" s="3">
        <v>1</v>
      </c>
      <c r="N704" s="3">
        <v>1</v>
      </c>
      <c r="O704" s="3">
        <v>0</v>
      </c>
      <c r="P704" s="3">
        <v>1</v>
      </c>
      <c r="Q704" s="3">
        <v>1</v>
      </c>
      <c r="R704" s="3">
        <v>1</v>
      </c>
      <c r="S704" s="3">
        <v>1</v>
      </c>
      <c r="T704" s="3">
        <v>1</v>
      </c>
      <c r="U704" s="3">
        <v>1</v>
      </c>
      <c r="V704" s="3">
        <v>1</v>
      </c>
      <c r="W704" s="3">
        <v>1</v>
      </c>
      <c r="X704" s="3">
        <v>0</v>
      </c>
      <c r="Y704" s="3">
        <v>17</v>
      </c>
      <c r="Z704" s="3">
        <v>17</v>
      </c>
    </row>
    <row r="705" spans="1:26">
      <c r="A705" s="5">
        <v>346</v>
      </c>
      <c r="B705" s="5" t="s">
        <v>54</v>
      </c>
      <c r="C705" s="5" t="s">
        <v>400</v>
      </c>
      <c r="D705" s="2" t="s">
        <v>606</v>
      </c>
      <c r="E705" t="s">
        <v>617</v>
      </c>
      <c r="F705" t="s">
        <v>625</v>
      </c>
      <c r="G705" t="s">
        <v>630</v>
      </c>
      <c r="H705" t="s">
        <v>626</v>
      </c>
      <c r="I705" t="s">
        <v>634</v>
      </c>
      <c r="J705" t="s">
        <v>629</v>
      </c>
      <c r="K705" t="s">
        <v>649</v>
      </c>
      <c r="L705" t="s">
        <v>660</v>
      </c>
      <c r="M705" t="s">
        <v>632</v>
      </c>
      <c r="N705" t="s">
        <v>623</v>
      </c>
      <c r="O705" t="s">
        <v>623</v>
      </c>
      <c r="P705" t="s">
        <v>635</v>
      </c>
      <c r="Q705" t="s">
        <v>633</v>
      </c>
      <c r="R705" t="s">
        <v>633</v>
      </c>
      <c r="S705" t="s">
        <v>619</v>
      </c>
      <c r="T705" t="s">
        <v>619</v>
      </c>
      <c r="U705" t="s">
        <v>628</v>
      </c>
      <c r="V705" t="s">
        <v>623</v>
      </c>
      <c r="W705" t="s">
        <v>629</v>
      </c>
      <c r="X705" t="s">
        <v>625</v>
      </c>
    </row>
    <row r="706" spans="1:26" s="3" customFormat="1">
      <c r="A706" s="6">
        <v>346</v>
      </c>
      <c r="B706" s="6" t="s">
        <v>54</v>
      </c>
      <c r="C706" s="6" t="s">
        <v>400</v>
      </c>
      <c r="D706" s="3" t="s">
        <v>1</v>
      </c>
      <c r="E706" s="3">
        <v>1</v>
      </c>
      <c r="F706" s="3">
        <v>1</v>
      </c>
      <c r="G706" s="3">
        <v>1</v>
      </c>
      <c r="H706" s="3">
        <v>0</v>
      </c>
      <c r="I706" s="3">
        <v>1</v>
      </c>
      <c r="J706" s="3">
        <v>1</v>
      </c>
      <c r="K706" s="3">
        <v>1</v>
      </c>
      <c r="L706" s="3">
        <v>1</v>
      </c>
      <c r="M706" s="3">
        <v>0</v>
      </c>
      <c r="N706" s="3">
        <v>1</v>
      </c>
      <c r="O706" s="3">
        <v>0</v>
      </c>
      <c r="P706" s="3">
        <v>1</v>
      </c>
      <c r="Q706" s="3">
        <v>0</v>
      </c>
      <c r="R706" s="3">
        <v>1</v>
      </c>
      <c r="S706" s="3">
        <v>0</v>
      </c>
      <c r="T706" s="3">
        <v>0</v>
      </c>
      <c r="U706" s="3">
        <v>1</v>
      </c>
      <c r="V706" s="3">
        <v>1</v>
      </c>
      <c r="W706" s="3">
        <v>1</v>
      </c>
      <c r="X706" s="3">
        <v>1</v>
      </c>
      <c r="Y706" s="3">
        <v>14</v>
      </c>
      <c r="Z706" s="3">
        <v>14</v>
      </c>
    </row>
    <row r="707" spans="1:26">
      <c r="A707" s="5">
        <v>347</v>
      </c>
      <c r="B707" s="5" t="s">
        <v>54</v>
      </c>
      <c r="C707" s="5" t="s">
        <v>401</v>
      </c>
      <c r="D707" s="2" t="s">
        <v>606</v>
      </c>
      <c r="E707" t="s">
        <v>617</v>
      </c>
      <c r="F707" t="s">
        <v>625</v>
      </c>
      <c r="G707" t="s">
        <v>630</v>
      </c>
      <c r="H707" t="s">
        <v>626</v>
      </c>
      <c r="I707" t="s">
        <v>634</v>
      </c>
      <c r="J707" t="s">
        <v>629</v>
      </c>
      <c r="K707" t="s">
        <v>649</v>
      </c>
      <c r="L707" t="s">
        <v>660</v>
      </c>
      <c r="M707" t="s">
        <v>626</v>
      </c>
      <c r="N707" t="s">
        <v>623</v>
      </c>
      <c r="O707" t="s">
        <v>625</v>
      </c>
      <c r="P707" t="s">
        <v>635</v>
      </c>
      <c r="Q707" t="s">
        <v>630</v>
      </c>
      <c r="R707" t="s">
        <v>633</v>
      </c>
      <c r="S707" t="s">
        <v>632</v>
      </c>
      <c r="T707" t="s">
        <v>627</v>
      </c>
      <c r="U707" t="s">
        <v>628</v>
      </c>
      <c r="V707" t="s">
        <v>623</v>
      </c>
      <c r="W707" t="s">
        <v>629</v>
      </c>
      <c r="X707" t="s">
        <v>625</v>
      </c>
    </row>
    <row r="708" spans="1:26" s="3" customFormat="1">
      <c r="A708" s="6">
        <v>347</v>
      </c>
      <c r="B708" s="6" t="s">
        <v>54</v>
      </c>
      <c r="C708" s="6" t="s">
        <v>401</v>
      </c>
      <c r="D708" s="3" t="s">
        <v>1</v>
      </c>
      <c r="E708" s="3">
        <v>1</v>
      </c>
      <c r="F708" s="3">
        <v>1</v>
      </c>
      <c r="G708" s="3">
        <v>1</v>
      </c>
      <c r="H708" s="3">
        <v>0</v>
      </c>
      <c r="I708" s="3">
        <v>1</v>
      </c>
      <c r="J708" s="3">
        <v>1</v>
      </c>
      <c r="K708" s="3">
        <v>1</v>
      </c>
      <c r="L708" s="3">
        <v>1</v>
      </c>
      <c r="M708" s="3">
        <v>1</v>
      </c>
      <c r="N708" s="3">
        <v>1</v>
      </c>
      <c r="O708" s="3">
        <v>0</v>
      </c>
      <c r="P708" s="3">
        <v>1</v>
      </c>
      <c r="Q708" s="3">
        <v>1</v>
      </c>
      <c r="R708" s="3">
        <v>1</v>
      </c>
      <c r="S708" s="3">
        <v>1</v>
      </c>
      <c r="T708" s="3">
        <v>1</v>
      </c>
      <c r="U708" s="3">
        <v>1</v>
      </c>
      <c r="V708" s="3">
        <v>1</v>
      </c>
      <c r="W708" s="3">
        <v>1</v>
      </c>
      <c r="X708" s="3">
        <v>1</v>
      </c>
      <c r="Y708" s="3">
        <v>18</v>
      </c>
      <c r="Z708" s="3">
        <v>18</v>
      </c>
    </row>
    <row r="709" spans="1:26">
      <c r="A709" s="5">
        <v>348</v>
      </c>
      <c r="B709" s="5" t="s">
        <v>54</v>
      </c>
      <c r="C709" s="5" t="s">
        <v>402</v>
      </c>
      <c r="D709" s="2" t="s">
        <v>606</v>
      </c>
      <c r="E709" t="s">
        <v>617</v>
      </c>
      <c r="F709" t="s">
        <v>625</v>
      </c>
      <c r="G709" t="s">
        <v>630</v>
      </c>
      <c r="H709" t="s">
        <v>626</v>
      </c>
      <c r="I709" t="s">
        <v>634</v>
      </c>
      <c r="J709" t="s">
        <v>629</v>
      </c>
      <c r="K709" t="s">
        <v>649</v>
      </c>
      <c r="L709" t="s">
        <v>660</v>
      </c>
      <c r="M709" t="s">
        <v>633</v>
      </c>
      <c r="N709" t="s">
        <v>623</v>
      </c>
      <c r="O709" t="s">
        <v>625</v>
      </c>
      <c r="P709" t="s">
        <v>635</v>
      </c>
      <c r="Q709" t="s">
        <v>630</v>
      </c>
      <c r="R709" t="s">
        <v>633</v>
      </c>
      <c r="S709" t="s">
        <v>632</v>
      </c>
      <c r="T709" t="s">
        <v>627</v>
      </c>
      <c r="U709" t="s">
        <v>628</v>
      </c>
      <c r="V709" t="s">
        <v>623</v>
      </c>
      <c r="W709" t="s">
        <v>629</v>
      </c>
      <c r="X709" t="s">
        <v>625</v>
      </c>
    </row>
    <row r="710" spans="1:26" s="3" customFormat="1">
      <c r="A710" s="6">
        <v>348</v>
      </c>
      <c r="B710" s="6" t="s">
        <v>54</v>
      </c>
      <c r="C710" s="6" t="s">
        <v>402</v>
      </c>
      <c r="D710" s="3" t="s">
        <v>1</v>
      </c>
      <c r="E710" s="3">
        <v>1</v>
      </c>
      <c r="F710" s="3">
        <v>1</v>
      </c>
      <c r="G710" s="3">
        <v>1</v>
      </c>
      <c r="H710" s="3">
        <v>0</v>
      </c>
      <c r="I710" s="3">
        <v>1</v>
      </c>
      <c r="J710" s="3">
        <v>1</v>
      </c>
      <c r="K710" s="3">
        <v>1</v>
      </c>
      <c r="L710" s="3">
        <v>1</v>
      </c>
      <c r="M710" s="3">
        <v>0</v>
      </c>
      <c r="N710" s="3">
        <v>1</v>
      </c>
      <c r="O710" s="3">
        <v>0</v>
      </c>
      <c r="P710" s="3">
        <v>1</v>
      </c>
      <c r="Q710" s="3">
        <v>1</v>
      </c>
      <c r="R710" s="3">
        <v>1</v>
      </c>
      <c r="S710" s="3">
        <v>1</v>
      </c>
      <c r="T710" s="3">
        <v>1</v>
      </c>
      <c r="U710" s="3">
        <v>1</v>
      </c>
      <c r="V710" s="3">
        <v>1</v>
      </c>
      <c r="W710" s="3">
        <v>1</v>
      </c>
      <c r="X710" s="3">
        <v>1</v>
      </c>
      <c r="Y710" s="3">
        <v>17</v>
      </c>
      <c r="Z710" s="3">
        <v>17</v>
      </c>
    </row>
    <row r="711" spans="1:26">
      <c r="A711" s="5">
        <v>349</v>
      </c>
      <c r="B711" s="5" t="s">
        <v>54</v>
      </c>
      <c r="C711" s="5" t="s">
        <v>403</v>
      </c>
      <c r="D711" s="2" t="s">
        <v>606</v>
      </c>
      <c r="E711" t="s">
        <v>617</v>
      </c>
      <c r="F711" t="s">
        <v>625</v>
      </c>
      <c r="G711" t="s">
        <v>630</v>
      </c>
      <c r="H711" t="s">
        <v>626</v>
      </c>
      <c r="I711" t="s">
        <v>634</v>
      </c>
      <c r="J711" t="s">
        <v>624</v>
      </c>
      <c r="K711" t="s">
        <v>649</v>
      </c>
      <c r="L711" t="s">
        <v>664</v>
      </c>
      <c r="M711" t="s">
        <v>626</v>
      </c>
      <c r="N711" t="s">
        <v>623</v>
      </c>
      <c r="O711" t="s">
        <v>625</v>
      </c>
      <c r="P711" t="s">
        <v>635</v>
      </c>
      <c r="Q711" t="s">
        <v>664</v>
      </c>
      <c r="R711" t="s">
        <v>633</v>
      </c>
      <c r="S711" t="s">
        <v>632</v>
      </c>
      <c r="T711" t="s">
        <v>627</v>
      </c>
      <c r="U711" t="s">
        <v>628</v>
      </c>
      <c r="V711" t="s">
        <v>633</v>
      </c>
      <c r="W711" t="s">
        <v>629</v>
      </c>
      <c r="X711" t="s">
        <v>625</v>
      </c>
    </row>
    <row r="712" spans="1:26" s="3" customFormat="1">
      <c r="A712" s="6">
        <v>349</v>
      </c>
      <c r="B712" s="6" t="s">
        <v>54</v>
      </c>
      <c r="C712" s="6" t="s">
        <v>403</v>
      </c>
      <c r="D712" s="3" t="s">
        <v>1</v>
      </c>
      <c r="E712" s="3">
        <v>1</v>
      </c>
      <c r="F712" s="3">
        <v>1</v>
      </c>
      <c r="G712" s="3">
        <v>1</v>
      </c>
      <c r="H712" s="3">
        <v>0</v>
      </c>
      <c r="I712" s="3">
        <v>1</v>
      </c>
      <c r="J712" s="3">
        <v>0</v>
      </c>
      <c r="K712" s="3">
        <v>1</v>
      </c>
      <c r="L712" s="3">
        <v>0</v>
      </c>
      <c r="M712" s="3">
        <v>1</v>
      </c>
      <c r="N712" s="3">
        <v>1</v>
      </c>
      <c r="O712" s="3">
        <v>0</v>
      </c>
      <c r="P712" s="3">
        <v>1</v>
      </c>
      <c r="Q712" s="3">
        <v>0</v>
      </c>
      <c r="R712" s="3">
        <v>1</v>
      </c>
      <c r="S712" s="3">
        <v>1</v>
      </c>
      <c r="T712" s="3">
        <v>1</v>
      </c>
      <c r="U712" s="3">
        <v>1</v>
      </c>
      <c r="V712" s="3">
        <v>0</v>
      </c>
      <c r="W712" s="3">
        <v>1</v>
      </c>
      <c r="X712" s="3">
        <v>1</v>
      </c>
      <c r="Y712" s="3">
        <v>14</v>
      </c>
      <c r="Z712" s="3">
        <v>14</v>
      </c>
    </row>
    <row r="713" spans="1:26">
      <c r="A713" s="5">
        <v>350</v>
      </c>
      <c r="B713" s="5" t="s">
        <v>54</v>
      </c>
      <c r="C713" s="5" t="s">
        <v>404</v>
      </c>
      <c r="D713" s="2" t="s">
        <v>606</v>
      </c>
      <c r="E713" t="s">
        <v>617</v>
      </c>
      <c r="F713" t="s">
        <v>625</v>
      </c>
      <c r="G713" t="s">
        <v>630</v>
      </c>
      <c r="H713" t="s">
        <v>626</v>
      </c>
      <c r="I713" t="s">
        <v>634</v>
      </c>
      <c r="J713" t="s">
        <v>629</v>
      </c>
      <c r="K713" t="s">
        <v>649</v>
      </c>
      <c r="L713" t="s">
        <v>660</v>
      </c>
      <c r="M713" t="s">
        <v>626</v>
      </c>
      <c r="N713" t="s">
        <v>623</v>
      </c>
      <c r="O713" t="s">
        <v>625</v>
      </c>
      <c r="P713" t="s">
        <v>635</v>
      </c>
      <c r="Q713" t="s">
        <v>630</v>
      </c>
      <c r="R713" t="s">
        <v>633</v>
      </c>
      <c r="S713" t="s">
        <v>632</v>
      </c>
      <c r="T713" t="s">
        <v>627</v>
      </c>
      <c r="U713" t="s">
        <v>628</v>
      </c>
      <c r="V713" t="s">
        <v>623</v>
      </c>
      <c r="W713" t="s">
        <v>629</v>
      </c>
      <c r="X713" t="s">
        <v>660</v>
      </c>
    </row>
    <row r="714" spans="1:26" s="3" customFormat="1">
      <c r="A714" s="6">
        <v>350</v>
      </c>
      <c r="B714" s="6" t="s">
        <v>54</v>
      </c>
      <c r="C714" s="6" t="s">
        <v>404</v>
      </c>
      <c r="D714" s="3" t="s">
        <v>1</v>
      </c>
      <c r="E714" s="3">
        <v>1</v>
      </c>
      <c r="F714" s="3">
        <v>1</v>
      </c>
      <c r="G714" s="3">
        <v>1</v>
      </c>
      <c r="H714" s="3">
        <v>0</v>
      </c>
      <c r="I714" s="3">
        <v>1</v>
      </c>
      <c r="J714" s="3">
        <v>1</v>
      </c>
      <c r="K714" s="3">
        <v>1</v>
      </c>
      <c r="L714" s="3">
        <v>1</v>
      </c>
      <c r="M714" s="3">
        <v>1</v>
      </c>
      <c r="N714" s="3">
        <v>1</v>
      </c>
      <c r="O714" s="3">
        <v>0</v>
      </c>
      <c r="P714" s="3">
        <v>1</v>
      </c>
      <c r="Q714" s="3">
        <v>1</v>
      </c>
      <c r="R714" s="3">
        <v>1</v>
      </c>
      <c r="S714" s="3">
        <v>1</v>
      </c>
      <c r="T714" s="3">
        <v>1</v>
      </c>
      <c r="U714" s="3">
        <v>1</v>
      </c>
      <c r="V714" s="3">
        <v>1</v>
      </c>
      <c r="W714" s="3">
        <v>1</v>
      </c>
      <c r="X714" s="3">
        <v>0</v>
      </c>
      <c r="Y714" s="3">
        <v>17</v>
      </c>
      <c r="Z714" s="3">
        <v>17</v>
      </c>
    </row>
    <row r="715" spans="1:26">
      <c r="A715" s="5">
        <v>351</v>
      </c>
      <c r="B715" s="5" t="s">
        <v>54</v>
      </c>
      <c r="C715" s="5" t="s">
        <v>405</v>
      </c>
      <c r="D715" s="2" t="s">
        <v>606</v>
      </c>
      <c r="E715" t="s">
        <v>617</v>
      </c>
      <c r="F715" t="s">
        <v>625</v>
      </c>
      <c r="G715" t="s">
        <v>630</v>
      </c>
      <c r="H715" t="s">
        <v>626</v>
      </c>
      <c r="I715" t="s">
        <v>634</v>
      </c>
      <c r="J715" t="s">
        <v>629</v>
      </c>
      <c r="K715" t="s">
        <v>649</v>
      </c>
      <c r="L715" t="s">
        <v>660</v>
      </c>
      <c r="M715" t="s">
        <v>633</v>
      </c>
      <c r="N715" t="s">
        <v>623</v>
      </c>
      <c r="O715" t="s">
        <v>625</v>
      </c>
      <c r="P715" t="s">
        <v>669</v>
      </c>
      <c r="Q715" t="s">
        <v>630</v>
      </c>
      <c r="R715" t="s">
        <v>633</v>
      </c>
      <c r="S715" t="s">
        <v>632</v>
      </c>
      <c r="T715" t="s">
        <v>627</v>
      </c>
      <c r="U715" t="s">
        <v>628</v>
      </c>
      <c r="V715" t="s">
        <v>623</v>
      </c>
      <c r="W715" t="s">
        <v>629</v>
      </c>
      <c r="X715" t="s">
        <v>660</v>
      </c>
    </row>
    <row r="716" spans="1:26" s="3" customFormat="1">
      <c r="A716" s="6">
        <v>351</v>
      </c>
      <c r="B716" s="6" t="s">
        <v>54</v>
      </c>
      <c r="C716" s="6" t="s">
        <v>405</v>
      </c>
      <c r="D716" s="3" t="s">
        <v>1</v>
      </c>
      <c r="E716" s="3">
        <v>1</v>
      </c>
      <c r="F716" s="3">
        <v>1</v>
      </c>
      <c r="G716" s="3">
        <v>1</v>
      </c>
      <c r="H716" s="3">
        <v>0</v>
      </c>
      <c r="I716" s="3">
        <v>1</v>
      </c>
      <c r="J716" s="3">
        <v>1</v>
      </c>
      <c r="K716" s="3">
        <v>1</v>
      </c>
      <c r="L716" s="3">
        <v>1</v>
      </c>
      <c r="M716" s="3">
        <v>0</v>
      </c>
      <c r="N716" s="3">
        <v>1</v>
      </c>
      <c r="O716" s="3">
        <v>0</v>
      </c>
      <c r="P716" s="3">
        <v>0</v>
      </c>
      <c r="Q716" s="3">
        <v>1</v>
      </c>
      <c r="R716" s="3">
        <v>1</v>
      </c>
      <c r="S716" s="3">
        <v>1</v>
      </c>
      <c r="T716" s="3">
        <v>1</v>
      </c>
      <c r="U716" s="3">
        <v>1</v>
      </c>
      <c r="V716" s="3">
        <v>1</v>
      </c>
      <c r="W716" s="3">
        <v>1</v>
      </c>
      <c r="X716" s="3">
        <v>0</v>
      </c>
      <c r="Y716" s="3">
        <v>15</v>
      </c>
      <c r="Z716" s="3">
        <v>15</v>
      </c>
    </row>
    <row r="717" spans="1:26">
      <c r="A717" s="5">
        <v>352</v>
      </c>
      <c r="B717" s="5" t="s">
        <v>54</v>
      </c>
      <c r="C717" s="5" t="s">
        <v>406</v>
      </c>
      <c r="D717" s="2" t="s">
        <v>606</v>
      </c>
      <c r="E717" t="s">
        <v>617</v>
      </c>
      <c r="F717" t="s">
        <v>625</v>
      </c>
      <c r="G717" t="s">
        <v>630</v>
      </c>
      <c r="H717" t="s">
        <v>626</v>
      </c>
      <c r="I717" t="s">
        <v>634</v>
      </c>
      <c r="J717" t="s">
        <v>629</v>
      </c>
      <c r="K717" t="s">
        <v>649</v>
      </c>
      <c r="L717" t="s">
        <v>660</v>
      </c>
      <c r="M717" t="s">
        <v>633</v>
      </c>
      <c r="N717" t="s">
        <v>623</v>
      </c>
      <c r="O717" t="s">
        <v>625</v>
      </c>
      <c r="P717" t="s">
        <v>635</v>
      </c>
      <c r="Q717" t="s">
        <v>630</v>
      </c>
      <c r="R717" t="s">
        <v>633</v>
      </c>
      <c r="S717" t="s">
        <v>632</v>
      </c>
      <c r="T717" t="s">
        <v>627</v>
      </c>
      <c r="U717" t="s">
        <v>628</v>
      </c>
      <c r="V717" t="s">
        <v>623</v>
      </c>
      <c r="W717" t="s">
        <v>629</v>
      </c>
      <c r="X717" t="s">
        <v>625</v>
      </c>
    </row>
    <row r="718" spans="1:26" s="3" customFormat="1">
      <c r="A718" s="6">
        <v>352</v>
      </c>
      <c r="B718" s="6" t="s">
        <v>54</v>
      </c>
      <c r="C718" s="6" t="s">
        <v>406</v>
      </c>
      <c r="D718" s="3" t="s">
        <v>1</v>
      </c>
      <c r="E718" s="3">
        <v>1</v>
      </c>
      <c r="F718" s="3">
        <v>1</v>
      </c>
      <c r="G718" s="3">
        <v>1</v>
      </c>
      <c r="H718" s="3">
        <v>0</v>
      </c>
      <c r="I718" s="3">
        <v>1</v>
      </c>
      <c r="J718" s="3">
        <v>1</v>
      </c>
      <c r="K718" s="3">
        <v>1</v>
      </c>
      <c r="L718" s="3">
        <v>1</v>
      </c>
      <c r="M718" s="3">
        <v>0</v>
      </c>
      <c r="N718" s="3">
        <v>1</v>
      </c>
      <c r="O718" s="3">
        <v>0</v>
      </c>
      <c r="P718" s="3">
        <v>1</v>
      </c>
      <c r="Q718" s="3">
        <v>1</v>
      </c>
      <c r="R718" s="3">
        <v>1</v>
      </c>
      <c r="S718" s="3">
        <v>1</v>
      </c>
      <c r="T718" s="3">
        <v>1</v>
      </c>
      <c r="U718" s="3">
        <v>1</v>
      </c>
      <c r="V718" s="3">
        <v>1</v>
      </c>
      <c r="W718" s="3">
        <v>1</v>
      </c>
      <c r="X718" s="3">
        <v>1</v>
      </c>
      <c r="Y718" s="3">
        <v>17</v>
      </c>
      <c r="Z718" s="3">
        <v>17</v>
      </c>
    </row>
    <row r="719" spans="1:26">
      <c r="A719" s="5">
        <v>353</v>
      </c>
      <c r="B719" s="5" t="s">
        <v>54</v>
      </c>
      <c r="C719" s="5" t="s">
        <v>407</v>
      </c>
      <c r="D719" s="2" t="s">
        <v>606</v>
      </c>
      <c r="E719" t="s">
        <v>617</v>
      </c>
      <c r="F719" t="s">
        <v>625</v>
      </c>
      <c r="G719" t="s">
        <v>630</v>
      </c>
      <c r="H719" t="s">
        <v>626</v>
      </c>
      <c r="I719" t="s">
        <v>634</v>
      </c>
      <c r="J719" t="s">
        <v>629</v>
      </c>
      <c r="K719" t="s">
        <v>649</v>
      </c>
      <c r="L719" t="s">
        <v>660</v>
      </c>
      <c r="M719" t="s">
        <v>624</v>
      </c>
      <c r="N719" t="s">
        <v>623</v>
      </c>
      <c r="O719" t="s">
        <v>625</v>
      </c>
      <c r="P719" t="s">
        <v>635</v>
      </c>
      <c r="Q719" t="s">
        <v>630</v>
      </c>
      <c r="R719" t="s">
        <v>633</v>
      </c>
      <c r="S719" t="s">
        <v>632</v>
      </c>
      <c r="T719" t="s">
        <v>627</v>
      </c>
      <c r="U719" t="s">
        <v>628</v>
      </c>
      <c r="V719" t="s">
        <v>623</v>
      </c>
      <c r="W719" t="s">
        <v>629</v>
      </c>
      <c r="X719" t="s">
        <v>625</v>
      </c>
    </row>
    <row r="720" spans="1:26" s="3" customFormat="1">
      <c r="A720" s="6">
        <v>353</v>
      </c>
      <c r="B720" s="6" t="s">
        <v>54</v>
      </c>
      <c r="C720" s="6" t="s">
        <v>407</v>
      </c>
      <c r="D720" s="3" t="s">
        <v>1</v>
      </c>
      <c r="E720" s="3">
        <v>1</v>
      </c>
      <c r="F720" s="3">
        <v>1</v>
      </c>
      <c r="G720" s="3">
        <v>1</v>
      </c>
      <c r="H720" s="3">
        <v>0</v>
      </c>
      <c r="I720" s="3">
        <v>1</v>
      </c>
      <c r="J720" s="3">
        <v>1</v>
      </c>
      <c r="K720" s="3">
        <v>1</v>
      </c>
      <c r="L720" s="3">
        <v>1</v>
      </c>
      <c r="M720" s="3">
        <v>0</v>
      </c>
      <c r="N720" s="3">
        <v>1</v>
      </c>
      <c r="O720" s="3">
        <v>0</v>
      </c>
      <c r="P720" s="3">
        <v>1</v>
      </c>
      <c r="Q720" s="3">
        <v>1</v>
      </c>
      <c r="R720" s="3">
        <v>1</v>
      </c>
      <c r="S720" s="3">
        <v>1</v>
      </c>
      <c r="T720" s="3">
        <v>1</v>
      </c>
      <c r="U720" s="3">
        <v>1</v>
      </c>
      <c r="V720" s="3">
        <v>1</v>
      </c>
      <c r="W720" s="3">
        <v>1</v>
      </c>
      <c r="X720" s="3">
        <v>1</v>
      </c>
      <c r="Y720" s="3">
        <v>17</v>
      </c>
      <c r="Z720" s="3">
        <v>17</v>
      </c>
    </row>
    <row r="721" spans="1:26">
      <c r="A721" s="5">
        <v>354</v>
      </c>
      <c r="B721" s="5" t="s">
        <v>54</v>
      </c>
      <c r="C721" s="5" t="s">
        <v>408</v>
      </c>
      <c r="D721" s="2" t="s">
        <v>606</v>
      </c>
      <c r="E721" t="s">
        <v>617</v>
      </c>
      <c r="F721" t="s">
        <v>625</v>
      </c>
      <c r="G721" t="s">
        <v>630</v>
      </c>
      <c r="H721" t="s">
        <v>626</v>
      </c>
      <c r="I721" t="s">
        <v>634</v>
      </c>
      <c r="J721" t="s">
        <v>629</v>
      </c>
      <c r="K721" t="s">
        <v>649</v>
      </c>
      <c r="L721" t="s">
        <v>660</v>
      </c>
      <c r="M721" t="s">
        <v>626</v>
      </c>
      <c r="N721" t="s">
        <v>623</v>
      </c>
      <c r="O721" t="s">
        <v>625</v>
      </c>
      <c r="P721" t="s">
        <v>635</v>
      </c>
      <c r="Q721" t="s">
        <v>664</v>
      </c>
      <c r="R721" t="s">
        <v>633</v>
      </c>
      <c r="S721" t="s">
        <v>632</v>
      </c>
      <c r="T721" t="s">
        <v>627</v>
      </c>
      <c r="U721" t="s">
        <v>628</v>
      </c>
      <c r="V721" t="s">
        <v>623</v>
      </c>
      <c r="W721" t="s">
        <v>629</v>
      </c>
      <c r="X721" t="s">
        <v>625</v>
      </c>
    </row>
    <row r="722" spans="1:26" s="3" customFormat="1">
      <c r="A722" s="6">
        <v>354</v>
      </c>
      <c r="B722" s="6" t="s">
        <v>54</v>
      </c>
      <c r="C722" s="6" t="s">
        <v>408</v>
      </c>
      <c r="D722" s="3" t="s">
        <v>1</v>
      </c>
      <c r="E722" s="3">
        <v>1</v>
      </c>
      <c r="F722" s="3">
        <v>1</v>
      </c>
      <c r="G722" s="3">
        <v>1</v>
      </c>
      <c r="H722" s="3">
        <v>0</v>
      </c>
      <c r="I722" s="3">
        <v>1</v>
      </c>
      <c r="J722" s="3">
        <v>1</v>
      </c>
      <c r="K722" s="3">
        <v>1</v>
      </c>
      <c r="L722" s="3">
        <v>1</v>
      </c>
      <c r="M722" s="3">
        <v>1</v>
      </c>
      <c r="N722" s="3">
        <v>1</v>
      </c>
      <c r="O722" s="3">
        <v>0</v>
      </c>
      <c r="P722" s="3">
        <v>1</v>
      </c>
      <c r="Q722" s="3">
        <v>0</v>
      </c>
      <c r="R722" s="3">
        <v>1</v>
      </c>
      <c r="S722" s="3">
        <v>1</v>
      </c>
      <c r="T722" s="3">
        <v>1</v>
      </c>
      <c r="U722" s="3">
        <v>1</v>
      </c>
      <c r="V722" s="3">
        <v>1</v>
      </c>
      <c r="W722" s="3">
        <v>1</v>
      </c>
      <c r="X722" s="3">
        <v>1</v>
      </c>
      <c r="Y722" s="3">
        <v>17</v>
      </c>
      <c r="Z722" s="3">
        <v>17</v>
      </c>
    </row>
    <row r="723" spans="1:26">
      <c r="A723" s="5">
        <v>355</v>
      </c>
      <c r="B723" s="5" t="s">
        <v>54</v>
      </c>
      <c r="C723" s="5" t="s">
        <v>409</v>
      </c>
      <c r="D723" s="2" t="s">
        <v>606</v>
      </c>
      <c r="E723" t="s">
        <v>617</v>
      </c>
      <c r="F723" t="s">
        <v>625</v>
      </c>
      <c r="G723" t="s">
        <v>627</v>
      </c>
      <c r="H723" t="s">
        <v>626</v>
      </c>
      <c r="I723" t="s">
        <v>634</v>
      </c>
      <c r="J723" t="s">
        <v>622</v>
      </c>
      <c r="K723" t="s">
        <v>649</v>
      </c>
      <c r="L723" t="s">
        <v>660</v>
      </c>
      <c r="M723" t="s">
        <v>626</v>
      </c>
      <c r="N723" t="s">
        <v>623</v>
      </c>
      <c r="O723" t="s">
        <v>625</v>
      </c>
      <c r="P723" t="s">
        <v>635</v>
      </c>
      <c r="Q723" t="s">
        <v>630</v>
      </c>
      <c r="R723" t="s">
        <v>633</v>
      </c>
      <c r="S723" t="s">
        <v>632</v>
      </c>
      <c r="T723" t="s">
        <v>627</v>
      </c>
      <c r="U723" t="s">
        <v>628</v>
      </c>
      <c r="V723" t="s">
        <v>632</v>
      </c>
      <c r="W723" t="s">
        <v>629</v>
      </c>
      <c r="X723" t="s">
        <v>625</v>
      </c>
    </row>
    <row r="724" spans="1:26" s="3" customFormat="1">
      <c r="A724" s="6">
        <v>355</v>
      </c>
      <c r="B724" s="6" t="s">
        <v>54</v>
      </c>
      <c r="C724" s="6" t="s">
        <v>409</v>
      </c>
      <c r="D724" s="3" t="s">
        <v>1</v>
      </c>
      <c r="E724" s="3">
        <v>1</v>
      </c>
      <c r="F724" s="3">
        <v>1</v>
      </c>
      <c r="G724" s="3">
        <v>0</v>
      </c>
      <c r="H724" s="3">
        <v>0</v>
      </c>
      <c r="I724" s="3">
        <v>1</v>
      </c>
      <c r="J724" s="3">
        <v>0</v>
      </c>
      <c r="K724" s="3">
        <v>1</v>
      </c>
      <c r="L724" s="3">
        <v>1</v>
      </c>
      <c r="M724" s="3">
        <v>1</v>
      </c>
      <c r="N724" s="3">
        <v>1</v>
      </c>
      <c r="O724" s="3">
        <v>0</v>
      </c>
      <c r="P724" s="3">
        <v>1</v>
      </c>
      <c r="Q724" s="3">
        <v>1</v>
      </c>
      <c r="R724" s="3">
        <v>1</v>
      </c>
      <c r="S724" s="3">
        <v>1</v>
      </c>
      <c r="T724" s="3">
        <v>1</v>
      </c>
      <c r="U724" s="3">
        <v>1</v>
      </c>
      <c r="V724" s="3">
        <v>0</v>
      </c>
      <c r="W724" s="3">
        <v>1</v>
      </c>
      <c r="X724" s="3">
        <v>1</v>
      </c>
      <c r="Y724" s="3">
        <v>15</v>
      </c>
      <c r="Z724" s="3">
        <v>15</v>
      </c>
    </row>
    <row r="725" spans="1:26">
      <c r="A725" s="5">
        <v>356</v>
      </c>
      <c r="B725" s="5" t="s">
        <v>54</v>
      </c>
      <c r="C725" s="5" t="s">
        <v>410</v>
      </c>
      <c r="D725" s="2" t="s">
        <v>606</v>
      </c>
      <c r="E725" t="s">
        <v>617</v>
      </c>
      <c r="F725" t="s">
        <v>625</v>
      </c>
      <c r="G725" t="s">
        <v>630</v>
      </c>
      <c r="H725" t="s">
        <v>626</v>
      </c>
      <c r="I725" t="s">
        <v>634</v>
      </c>
      <c r="J725" t="s">
        <v>629</v>
      </c>
      <c r="K725" t="s">
        <v>649</v>
      </c>
      <c r="L725" t="s">
        <v>660</v>
      </c>
      <c r="M725" t="s">
        <v>626</v>
      </c>
      <c r="N725" t="s">
        <v>623</v>
      </c>
      <c r="O725" t="s">
        <v>625</v>
      </c>
      <c r="P725" t="s">
        <v>635</v>
      </c>
      <c r="Q725" t="s">
        <v>630</v>
      </c>
      <c r="R725" t="s">
        <v>633</v>
      </c>
      <c r="S725" t="s">
        <v>632</v>
      </c>
      <c r="T725" t="s">
        <v>627</v>
      </c>
      <c r="U725" t="s">
        <v>628</v>
      </c>
      <c r="V725" t="s">
        <v>631</v>
      </c>
      <c r="W725" t="s">
        <v>629</v>
      </c>
      <c r="X725" t="s">
        <v>625</v>
      </c>
    </row>
    <row r="726" spans="1:26" s="3" customFormat="1">
      <c r="A726" s="6">
        <v>356</v>
      </c>
      <c r="B726" s="6" t="s">
        <v>54</v>
      </c>
      <c r="C726" s="6" t="s">
        <v>410</v>
      </c>
      <c r="D726" s="3" t="s">
        <v>1</v>
      </c>
      <c r="E726" s="3">
        <v>1</v>
      </c>
      <c r="F726" s="3">
        <v>1</v>
      </c>
      <c r="G726" s="3">
        <v>1</v>
      </c>
      <c r="H726" s="3">
        <v>0</v>
      </c>
      <c r="I726" s="3">
        <v>1</v>
      </c>
      <c r="J726" s="3">
        <v>1</v>
      </c>
      <c r="K726" s="3">
        <v>1</v>
      </c>
      <c r="L726" s="3">
        <v>1</v>
      </c>
      <c r="M726" s="3">
        <v>1</v>
      </c>
      <c r="N726" s="3">
        <v>1</v>
      </c>
      <c r="O726" s="3">
        <v>0</v>
      </c>
      <c r="P726" s="3">
        <v>1</v>
      </c>
      <c r="Q726" s="3">
        <v>1</v>
      </c>
      <c r="R726" s="3">
        <v>1</v>
      </c>
      <c r="S726" s="3">
        <v>1</v>
      </c>
      <c r="T726" s="3">
        <v>1</v>
      </c>
      <c r="U726" s="3">
        <v>1</v>
      </c>
      <c r="V726" s="3">
        <v>0</v>
      </c>
      <c r="W726" s="3">
        <v>1</v>
      </c>
      <c r="X726" s="3">
        <v>1</v>
      </c>
      <c r="Y726" s="3">
        <v>17</v>
      </c>
      <c r="Z726" s="3">
        <v>17</v>
      </c>
    </row>
    <row r="727" spans="1:26">
      <c r="A727" s="5">
        <v>357</v>
      </c>
      <c r="B727" s="5" t="s">
        <v>54</v>
      </c>
      <c r="C727" s="5" t="s">
        <v>411</v>
      </c>
      <c r="D727" s="2" t="s">
        <v>606</v>
      </c>
      <c r="E727" t="s">
        <v>617</v>
      </c>
      <c r="F727" t="s">
        <v>625</v>
      </c>
      <c r="G727" t="s">
        <v>630</v>
      </c>
      <c r="H727" t="s">
        <v>626</v>
      </c>
      <c r="I727" t="s">
        <v>634</v>
      </c>
      <c r="J727" t="s">
        <v>624</v>
      </c>
      <c r="K727" t="s">
        <v>649</v>
      </c>
      <c r="L727" t="s">
        <v>660</v>
      </c>
      <c r="M727" t="s">
        <v>626</v>
      </c>
      <c r="N727" t="s">
        <v>623</v>
      </c>
      <c r="O727" t="s">
        <v>625</v>
      </c>
      <c r="P727" t="s">
        <v>635</v>
      </c>
      <c r="Q727" t="s">
        <v>630</v>
      </c>
      <c r="R727" t="s">
        <v>633</v>
      </c>
      <c r="S727" t="s">
        <v>632</v>
      </c>
      <c r="T727" t="s">
        <v>627</v>
      </c>
      <c r="U727" t="s">
        <v>628</v>
      </c>
      <c r="V727" t="s">
        <v>623</v>
      </c>
      <c r="W727" t="s">
        <v>629</v>
      </c>
      <c r="X727" t="s">
        <v>625</v>
      </c>
    </row>
    <row r="728" spans="1:26" s="3" customFormat="1">
      <c r="A728" s="6">
        <v>357</v>
      </c>
      <c r="B728" s="6" t="s">
        <v>54</v>
      </c>
      <c r="C728" s="6" t="s">
        <v>411</v>
      </c>
      <c r="D728" s="3" t="s">
        <v>1</v>
      </c>
      <c r="E728" s="3">
        <v>1</v>
      </c>
      <c r="F728" s="3">
        <v>1</v>
      </c>
      <c r="G728" s="3">
        <v>1</v>
      </c>
      <c r="H728" s="3">
        <v>0</v>
      </c>
      <c r="I728" s="3">
        <v>1</v>
      </c>
      <c r="J728" s="3">
        <v>0</v>
      </c>
      <c r="K728" s="3">
        <v>1</v>
      </c>
      <c r="L728" s="3">
        <v>1</v>
      </c>
      <c r="M728" s="3">
        <v>1</v>
      </c>
      <c r="N728" s="3">
        <v>1</v>
      </c>
      <c r="O728" s="3">
        <v>0</v>
      </c>
      <c r="P728" s="3">
        <v>1</v>
      </c>
      <c r="Q728" s="3">
        <v>1</v>
      </c>
      <c r="R728" s="3">
        <v>1</v>
      </c>
      <c r="S728" s="3">
        <v>1</v>
      </c>
      <c r="T728" s="3">
        <v>1</v>
      </c>
      <c r="U728" s="3">
        <v>1</v>
      </c>
      <c r="V728" s="3">
        <v>1</v>
      </c>
      <c r="W728" s="3">
        <v>1</v>
      </c>
      <c r="X728" s="3">
        <v>1</v>
      </c>
      <c r="Y728" s="3">
        <v>17</v>
      </c>
      <c r="Z728" s="3">
        <v>17</v>
      </c>
    </row>
    <row r="729" spans="1:26">
      <c r="A729" s="5">
        <v>358</v>
      </c>
      <c r="B729" s="5" t="s">
        <v>54</v>
      </c>
      <c r="C729" s="5" t="s">
        <v>412</v>
      </c>
      <c r="D729" s="2" t="s">
        <v>606</v>
      </c>
      <c r="E729" t="s">
        <v>617</v>
      </c>
      <c r="F729" t="s">
        <v>625</v>
      </c>
      <c r="G729" t="s">
        <v>630</v>
      </c>
      <c r="H729" t="s">
        <v>626</v>
      </c>
      <c r="I729" t="s">
        <v>634</v>
      </c>
      <c r="J729" t="s">
        <v>629</v>
      </c>
      <c r="K729" t="s">
        <v>649</v>
      </c>
      <c r="L729" t="s">
        <v>660</v>
      </c>
      <c r="M729" t="s">
        <v>626</v>
      </c>
      <c r="N729" t="s">
        <v>623</v>
      </c>
      <c r="O729" t="s">
        <v>625</v>
      </c>
      <c r="P729" t="s">
        <v>635</v>
      </c>
      <c r="Q729" t="s">
        <v>630</v>
      </c>
      <c r="R729" t="s">
        <v>633</v>
      </c>
      <c r="S729" t="s">
        <v>632</v>
      </c>
      <c r="T729" t="s">
        <v>627</v>
      </c>
      <c r="U729" t="s">
        <v>628</v>
      </c>
      <c r="V729" t="s">
        <v>623</v>
      </c>
      <c r="W729" t="s">
        <v>629</v>
      </c>
      <c r="X729" t="s">
        <v>625</v>
      </c>
    </row>
    <row r="730" spans="1:26" s="3" customFormat="1">
      <c r="A730" s="6">
        <v>358</v>
      </c>
      <c r="B730" s="6" t="s">
        <v>54</v>
      </c>
      <c r="C730" s="6" t="s">
        <v>412</v>
      </c>
      <c r="D730" s="3" t="s">
        <v>1</v>
      </c>
      <c r="E730" s="3">
        <v>1</v>
      </c>
      <c r="F730" s="3">
        <v>1</v>
      </c>
      <c r="G730" s="3">
        <v>1</v>
      </c>
      <c r="H730" s="3">
        <v>0</v>
      </c>
      <c r="I730" s="3">
        <v>1</v>
      </c>
      <c r="J730" s="3">
        <v>1</v>
      </c>
      <c r="K730" s="3">
        <v>1</v>
      </c>
      <c r="L730" s="3">
        <v>1</v>
      </c>
      <c r="M730" s="3">
        <v>1</v>
      </c>
      <c r="N730" s="3">
        <v>1</v>
      </c>
      <c r="O730" s="3">
        <v>0</v>
      </c>
      <c r="P730" s="3">
        <v>1</v>
      </c>
      <c r="Q730" s="3">
        <v>1</v>
      </c>
      <c r="R730" s="3">
        <v>1</v>
      </c>
      <c r="S730" s="3">
        <v>1</v>
      </c>
      <c r="T730" s="3">
        <v>1</v>
      </c>
      <c r="U730" s="3">
        <v>1</v>
      </c>
      <c r="V730" s="3">
        <v>1</v>
      </c>
      <c r="W730" s="3">
        <v>1</v>
      </c>
      <c r="X730" s="3">
        <v>1</v>
      </c>
      <c r="Y730" s="3">
        <v>18</v>
      </c>
      <c r="Z730" s="3">
        <v>18</v>
      </c>
    </row>
    <row r="731" spans="1:26">
      <c r="A731" s="5">
        <v>359</v>
      </c>
      <c r="B731" s="5" t="s">
        <v>54</v>
      </c>
      <c r="C731" s="5" t="s">
        <v>413</v>
      </c>
      <c r="D731" s="2" t="s">
        <v>606</v>
      </c>
      <c r="E731" t="s">
        <v>617</v>
      </c>
      <c r="F731" t="s">
        <v>625</v>
      </c>
      <c r="G731" t="s">
        <v>630</v>
      </c>
      <c r="H731" t="s">
        <v>626</v>
      </c>
      <c r="I731" t="s">
        <v>634</v>
      </c>
      <c r="J731" t="s">
        <v>629</v>
      </c>
      <c r="K731" t="s">
        <v>649</v>
      </c>
      <c r="L731" t="s">
        <v>660</v>
      </c>
      <c r="M731" t="s">
        <v>626</v>
      </c>
      <c r="N731" t="s">
        <v>623</v>
      </c>
      <c r="O731" t="s">
        <v>625</v>
      </c>
      <c r="P731" t="s">
        <v>635</v>
      </c>
      <c r="Q731" t="s">
        <v>630</v>
      </c>
      <c r="R731" t="s">
        <v>633</v>
      </c>
      <c r="S731" t="s">
        <v>632</v>
      </c>
      <c r="T731" t="s">
        <v>627</v>
      </c>
      <c r="U731" t="s">
        <v>628</v>
      </c>
      <c r="V731" t="s">
        <v>623</v>
      </c>
      <c r="W731" t="s">
        <v>629</v>
      </c>
      <c r="X731" t="s">
        <v>625</v>
      </c>
    </row>
    <row r="732" spans="1:26" s="3" customFormat="1">
      <c r="A732" s="6">
        <v>359</v>
      </c>
      <c r="B732" s="6" t="s">
        <v>54</v>
      </c>
      <c r="C732" s="6" t="s">
        <v>413</v>
      </c>
      <c r="D732" s="3" t="s">
        <v>1</v>
      </c>
      <c r="E732" s="3">
        <v>1</v>
      </c>
      <c r="F732" s="3">
        <v>1</v>
      </c>
      <c r="G732" s="3">
        <v>1</v>
      </c>
      <c r="H732" s="3">
        <v>0</v>
      </c>
      <c r="I732" s="3">
        <v>1</v>
      </c>
      <c r="J732" s="3">
        <v>1</v>
      </c>
      <c r="K732" s="3">
        <v>1</v>
      </c>
      <c r="L732" s="3">
        <v>1</v>
      </c>
      <c r="M732" s="3">
        <v>1</v>
      </c>
      <c r="N732" s="3">
        <v>1</v>
      </c>
      <c r="O732" s="3">
        <v>0</v>
      </c>
      <c r="P732" s="3">
        <v>1</v>
      </c>
      <c r="Q732" s="3">
        <v>1</v>
      </c>
      <c r="R732" s="3">
        <v>1</v>
      </c>
      <c r="S732" s="3">
        <v>1</v>
      </c>
      <c r="T732" s="3">
        <v>1</v>
      </c>
      <c r="U732" s="3">
        <v>1</v>
      </c>
      <c r="V732" s="3">
        <v>1</v>
      </c>
      <c r="W732" s="3">
        <v>1</v>
      </c>
      <c r="X732" s="3">
        <v>1</v>
      </c>
      <c r="Y732" s="3">
        <v>18</v>
      </c>
      <c r="Z732" s="3">
        <v>18</v>
      </c>
    </row>
    <row r="733" spans="1:26">
      <c r="A733" s="5">
        <v>360</v>
      </c>
      <c r="B733" s="5" t="s">
        <v>54</v>
      </c>
      <c r="C733" s="5" t="s">
        <v>414</v>
      </c>
      <c r="D733" s="2" t="s">
        <v>606</v>
      </c>
      <c r="E733" t="s">
        <v>617</v>
      </c>
      <c r="F733" t="s">
        <v>625</v>
      </c>
      <c r="G733" t="s">
        <v>630</v>
      </c>
      <c r="H733" t="s">
        <v>626</v>
      </c>
      <c r="I733" t="s">
        <v>634</v>
      </c>
      <c r="J733" t="s">
        <v>629</v>
      </c>
      <c r="K733" t="s">
        <v>649</v>
      </c>
      <c r="L733" t="s">
        <v>660</v>
      </c>
      <c r="M733" t="s">
        <v>626</v>
      </c>
      <c r="N733" t="s">
        <v>623</v>
      </c>
      <c r="O733" t="s">
        <v>625</v>
      </c>
      <c r="P733" t="s">
        <v>635</v>
      </c>
      <c r="Q733" t="s">
        <v>630</v>
      </c>
      <c r="R733" t="s">
        <v>633</v>
      </c>
      <c r="S733" t="s">
        <v>632</v>
      </c>
      <c r="T733" t="s">
        <v>627</v>
      </c>
      <c r="U733" t="s">
        <v>628</v>
      </c>
      <c r="V733" t="s">
        <v>623</v>
      </c>
      <c r="W733" t="s">
        <v>629</v>
      </c>
      <c r="X733" t="s">
        <v>625</v>
      </c>
    </row>
    <row r="734" spans="1:26" s="3" customFormat="1">
      <c r="A734" s="6">
        <v>360</v>
      </c>
      <c r="B734" s="6" t="s">
        <v>54</v>
      </c>
      <c r="C734" s="6" t="s">
        <v>414</v>
      </c>
      <c r="D734" s="3" t="s">
        <v>1</v>
      </c>
      <c r="E734" s="3">
        <v>1</v>
      </c>
      <c r="F734" s="3">
        <v>1</v>
      </c>
      <c r="G734" s="3">
        <v>1</v>
      </c>
      <c r="H734" s="3">
        <v>0</v>
      </c>
      <c r="I734" s="3">
        <v>1</v>
      </c>
      <c r="J734" s="3">
        <v>1</v>
      </c>
      <c r="K734" s="3">
        <v>1</v>
      </c>
      <c r="L734" s="3">
        <v>1</v>
      </c>
      <c r="M734" s="3">
        <v>1</v>
      </c>
      <c r="N734" s="3">
        <v>1</v>
      </c>
      <c r="O734" s="3">
        <v>0</v>
      </c>
      <c r="P734" s="3">
        <v>1</v>
      </c>
      <c r="Q734" s="3">
        <v>1</v>
      </c>
      <c r="R734" s="3">
        <v>1</v>
      </c>
      <c r="S734" s="3">
        <v>1</v>
      </c>
      <c r="T734" s="3">
        <v>1</v>
      </c>
      <c r="U734" s="3">
        <v>1</v>
      </c>
      <c r="V734" s="3">
        <v>1</v>
      </c>
      <c r="W734" s="3">
        <v>1</v>
      </c>
      <c r="X734" s="3">
        <v>1</v>
      </c>
      <c r="Y734" s="3">
        <v>18</v>
      </c>
      <c r="Z734" s="3">
        <v>18</v>
      </c>
    </row>
    <row r="735" spans="1:26">
      <c r="A735" s="5">
        <v>361</v>
      </c>
      <c r="B735" s="5" t="s">
        <v>54</v>
      </c>
      <c r="C735" s="5" t="s">
        <v>415</v>
      </c>
      <c r="D735" s="2" t="s">
        <v>606</v>
      </c>
      <c r="E735" t="s">
        <v>617</v>
      </c>
      <c r="F735" t="s">
        <v>625</v>
      </c>
      <c r="G735" t="s">
        <v>630</v>
      </c>
      <c r="H735" t="s">
        <v>626</v>
      </c>
      <c r="I735" t="s">
        <v>634</v>
      </c>
      <c r="J735" t="s">
        <v>629</v>
      </c>
      <c r="K735" t="s">
        <v>649</v>
      </c>
      <c r="L735" t="s">
        <v>660</v>
      </c>
      <c r="M735" t="s">
        <v>626</v>
      </c>
      <c r="N735" t="s">
        <v>623</v>
      </c>
      <c r="O735" t="s">
        <v>625</v>
      </c>
      <c r="P735" t="s">
        <v>635</v>
      </c>
      <c r="Q735" t="s">
        <v>630</v>
      </c>
      <c r="R735" t="s">
        <v>633</v>
      </c>
      <c r="S735" t="s">
        <v>632</v>
      </c>
      <c r="T735" t="s">
        <v>627</v>
      </c>
      <c r="U735" t="s">
        <v>628</v>
      </c>
      <c r="V735" t="s">
        <v>623</v>
      </c>
      <c r="W735" t="s">
        <v>629</v>
      </c>
      <c r="X735" t="s">
        <v>625</v>
      </c>
    </row>
    <row r="736" spans="1:26" s="3" customFormat="1">
      <c r="A736" s="6">
        <v>361</v>
      </c>
      <c r="B736" s="6" t="s">
        <v>54</v>
      </c>
      <c r="C736" s="6" t="s">
        <v>415</v>
      </c>
      <c r="D736" s="3" t="s">
        <v>1</v>
      </c>
      <c r="E736" s="3">
        <v>1</v>
      </c>
      <c r="F736" s="3">
        <v>1</v>
      </c>
      <c r="G736" s="3">
        <v>1</v>
      </c>
      <c r="H736" s="3">
        <v>0</v>
      </c>
      <c r="I736" s="3">
        <v>1</v>
      </c>
      <c r="J736" s="3">
        <v>1</v>
      </c>
      <c r="K736" s="3">
        <v>1</v>
      </c>
      <c r="L736" s="3">
        <v>1</v>
      </c>
      <c r="M736" s="3">
        <v>1</v>
      </c>
      <c r="N736" s="3">
        <v>1</v>
      </c>
      <c r="O736" s="3">
        <v>0</v>
      </c>
      <c r="P736" s="3">
        <v>1</v>
      </c>
      <c r="Q736" s="3">
        <v>1</v>
      </c>
      <c r="R736" s="3">
        <v>1</v>
      </c>
      <c r="S736" s="3">
        <v>1</v>
      </c>
      <c r="T736" s="3">
        <v>1</v>
      </c>
      <c r="U736" s="3">
        <v>1</v>
      </c>
      <c r="V736" s="3">
        <v>1</v>
      </c>
      <c r="W736" s="3">
        <v>1</v>
      </c>
      <c r="X736" s="3">
        <v>1</v>
      </c>
      <c r="Y736" s="3">
        <v>18</v>
      </c>
      <c r="Z736" s="3">
        <v>18</v>
      </c>
    </row>
    <row r="737" spans="1:26">
      <c r="A737" s="5">
        <v>362</v>
      </c>
      <c r="B737" s="5" t="s">
        <v>54</v>
      </c>
      <c r="C737" s="5" t="s">
        <v>416</v>
      </c>
      <c r="D737" s="2" t="s">
        <v>606</v>
      </c>
      <c r="E737" t="s">
        <v>617</v>
      </c>
      <c r="F737" t="s">
        <v>625</v>
      </c>
      <c r="G737" t="s">
        <v>630</v>
      </c>
      <c r="H737" t="s">
        <v>626</v>
      </c>
      <c r="I737" t="s">
        <v>634</v>
      </c>
      <c r="J737" t="s">
        <v>629</v>
      </c>
      <c r="K737" t="s">
        <v>649</v>
      </c>
      <c r="L737" t="s">
        <v>660</v>
      </c>
      <c r="M737" t="s">
        <v>626</v>
      </c>
      <c r="N737" t="s">
        <v>623</v>
      </c>
      <c r="O737" t="s">
        <v>625</v>
      </c>
      <c r="P737" t="s">
        <v>635</v>
      </c>
      <c r="Q737" t="s">
        <v>630</v>
      </c>
      <c r="R737" t="s">
        <v>633</v>
      </c>
      <c r="S737" t="s">
        <v>632</v>
      </c>
      <c r="T737" t="s">
        <v>627</v>
      </c>
      <c r="U737" t="s">
        <v>628</v>
      </c>
      <c r="V737" t="s">
        <v>623</v>
      </c>
      <c r="W737" t="s">
        <v>629</v>
      </c>
      <c r="X737" t="s">
        <v>625</v>
      </c>
    </row>
    <row r="738" spans="1:26" s="3" customFormat="1">
      <c r="A738" s="6">
        <v>362</v>
      </c>
      <c r="B738" s="6" t="s">
        <v>54</v>
      </c>
      <c r="C738" s="6" t="s">
        <v>416</v>
      </c>
      <c r="D738" s="3" t="s">
        <v>1</v>
      </c>
      <c r="E738" s="3">
        <v>1</v>
      </c>
      <c r="F738" s="3">
        <v>1</v>
      </c>
      <c r="G738" s="3">
        <v>1</v>
      </c>
      <c r="H738" s="3">
        <v>0</v>
      </c>
      <c r="I738" s="3">
        <v>1</v>
      </c>
      <c r="J738" s="3">
        <v>1</v>
      </c>
      <c r="K738" s="3">
        <v>1</v>
      </c>
      <c r="L738" s="3">
        <v>1</v>
      </c>
      <c r="M738" s="3">
        <v>1</v>
      </c>
      <c r="N738" s="3">
        <v>1</v>
      </c>
      <c r="O738" s="3">
        <v>0</v>
      </c>
      <c r="P738" s="3">
        <v>1</v>
      </c>
      <c r="Q738" s="3">
        <v>1</v>
      </c>
      <c r="R738" s="3">
        <v>1</v>
      </c>
      <c r="S738" s="3">
        <v>1</v>
      </c>
      <c r="T738" s="3">
        <v>1</v>
      </c>
      <c r="U738" s="3">
        <v>1</v>
      </c>
      <c r="V738" s="3">
        <v>1</v>
      </c>
      <c r="W738" s="3">
        <v>1</v>
      </c>
      <c r="X738" s="3">
        <v>1</v>
      </c>
      <c r="Y738" s="3">
        <v>18</v>
      </c>
      <c r="Z738" s="3">
        <v>18</v>
      </c>
    </row>
    <row r="739" spans="1:26">
      <c r="A739" s="5">
        <v>363</v>
      </c>
      <c r="B739" s="5" t="s">
        <v>54</v>
      </c>
      <c r="C739" s="5" t="s">
        <v>417</v>
      </c>
      <c r="D739" s="2" t="s">
        <v>606</v>
      </c>
      <c r="E739" t="s">
        <v>617</v>
      </c>
      <c r="F739" t="s">
        <v>625</v>
      </c>
      <c r="G739" t="s">
        <v>630</v>
      </c>
      <c r="H739" t="s">
        <v>626</v>
      </c>
      <c r="I739" t="s">
        <v>634</v>
      </c>
      <c r="J739" t="s">
        <v>629</v>
      </c>
      <c r="K739" t="s">
        <v>649</v>
      </c>
      <c r="L739" t="s">
        <v>660</v>
      </c>
      <c r="M739" t="s">
        <v>626</v>
      </c>
      <c r="N739" t="s">
        <v>623</v>
      </c>
      <c r="O739" t="s">
        <v>625</v>
      </c>
      <c r="P739" t="s">
        <v>635</v>
      </c>
      <c r="Q739" t="s">
        <v>630</v>
      </c>
      <c r="R739" t="s">
        <v>633</v>
      </c>
      <c r="S739" t="s">
        <v>632</v>
      </c>
      <c r="T739" t="s">
        <v>627</v>
      </c>
      <c r="U739" t="s">
        <v>628</v>
      </c>
      <c r="V739" t="s">
        <v>623</v>
      </c>
      <c r="W739" t="s">
        <v>629</v>
      </c>
      <c r="X739" t="s">
        <v>625</v>
      </c>
    </row>
    <row r="740" spans="1:26" s="3" customFormat="1">
      <c r="A740" s="6">
        <v>363</v>
      </c>
      <c r="B740" s="6" t="s">
        <v>54</v>
      </c>
      <c r="C740" s="6" t="s">
        <v>417</v>
      </c>
      <c r="D740" s="3" t="s">
        <v>1</v>
      </c>
      <c r="E740" s="3">
        <v>1</v>
      </c>
      <c r="F740" s="3">
        <v>1</v>
      </c>
      <c r="G740" s="3">
        <v>1</v>
      </c>
      <c r="H740" s="3">
        <v>0</v>
      </c>
      <c r="I740" s="3">
        <v>1</v>
      </c>
      <c r="J740" s="3">
        <v>1</v>
      </c>
      <c r="K740" s="3">
        <v>1</v>
      </c>
      <c r="L740" s="3">
        <v>1</v>
      </c>
      <c r="M740" s="3">
        <v>1</v>
      </c>
      <c r="N740" s="3">
        <v>1</v>
      </c>
      <c r="O740" s="3">
        <v>0</v>
      </c>
      <c r="P740" s="3">
        <v>1</v>
      </c>
      <c r="Q740" s="3">
        <v>1</v>
      </c>
      <c r="R740" s="3">
        <v>1</v>
      </c>
      <c r="S740" s="3">
        <v>1</v>
      </c>
      <c r="T740" s="3">
        <v>1</v>
      </c>
      <c r="U740" s="3">
        <v>1</v>
      </c>
      <c r="V740" s="3">
        <v>1</v>
      </c>
      <c r="W740" s="3">
        <v>1</v>
      </c>
      <c r="X740" s="3">
        <v>1</v>
      </c>
      <c r="Y740" s="3">
        <v>18</v>
      </c>
      <c r="Z740" s="3">
        <v>18</v>
      </c>
    </row>
    <row r="741" spans="1:26">
      <c r="A741" s="5">
        <v>364</v>
      </c>
      <c r="B741" s="5" t="s">
        <v>54</v>
      </c>
      <c r="C741" s="5" t="s">
        <v>418</v>
      </c>
      <c r="D741" s="2" t="s">
        <v>606</v>
      </c>
      <c r="E741" t="s">
        <v>617</v>
      </c>
      <c r="F741" t="s">
        <v>625</v>
      </c>
      <c r="G741" t="s">
        <v>630</v>
      </c>
      <c r="H741" t="s">
        <v>626</v>
      </c>
      <c r="I741" t="s">
        <v>634</v>
      </c>
      <c r="J741" t="s">
        <v>629</v>
      </c>
      <c r="K741" t="s">
        <v>649</v>
      </c>
      <c r="L741" t="s">
        <v>660</v>
      </c>
      <c r="M741" t="s">
        <v>624</v>
      </c>
      <c r="N741" t="s">
        <v>623</v>
      </c>
      <c r="O741" t="s">
        <v>625</v>
      </c>
      <c r="P741" t="s">
        <v>635</v>
      </c>
      <c r="Q741" t="s">
        <v>630</v>
      </c>
      <c r="R741" t="s">
        <v>633</v>
      </c>
      <c r="S741" t="s">
        <v>632</v>
      </c>
      <c r="T741" t="s">
        <v>627</v>
      </c>
      <c r="U741" t="s">
        <v>628</v>
      </c>
      <c r="V741" t="s">
        <v>623</v>
      </c>
      <c r="W741" t="s">
        <v>629</v>
      </c>
      <c r="X741" t="s">
        <v>625</v>
      </c>
    </row>
    <row r="742" spans="1:26" s="3" customFormat="1">
      <c r="A742" s="6">
        <v>364</v>
      </c>
      <c r="B742" s="6" t="s">
        <v>54</v>
      </c>
      <c r="C742" s="6" t="s">
        <v>418</v>
      </c>
      <c r="D742" s="3" t="s">
        <v>1</v>
      </c>
      <c r="E742" s="3">
        <v>1</v>
      </c>
      <c r="F742" s="3">
        <v>1</v>
      </c>
      <c r="G742" s="3">
        <v>1</v>
      </c>
      <c r="H742" s="3">
        <v>0</v>
      </c>
      <c r="I742" s="3">
        <v>1</v>
      </c>
      <c r="J742" s="3">
        <v>1</v>
      </c>
      <c r="K742" s="3">
        <v>1</v>
      </c>
      <c r="L742" s="3">
        <v>1</v>
      </c>
      <c r="M742" s="3">
        <v>0</v>
      </c>
      <c r="N742" s="3">
        <v>1</v>
      </c>
      <c r="O742" s="3">
        <v>0</v>
      </c>
      <c r="P742" s="3">
        <v>1</v>
      </c>
      <c r="Q742" s="3">
        <v>1</v>
      </c>
      <c r="R742" s="3">
        <v>1</v>
      </c>
      <c r="S742" s="3">
        <v>1</v>
      </c>
      <c r="T742" s="3">
        <v>1</v>
      </c>
      <c r="U742" s="3">
        <v>1</v>
      </c>
      <c r="V742" s="3">
        <v>1</v>
      </c>
      <c r="W742" s="3">
        <v>1</v>
      </c>
      <c r="X742" s="3">
        <v>1</v>
      </c>
      <c r="Y742" s="3">
        <v>17</v>
      </c>
      <c r="Z742" s="3">
        <v>17</v>
      </c>
    </row>
    <row r="743" spans="1:26">
      <c r="A743" s="5">
        <v>365</v>
      </c>
      <c r="B743" s="5" t="s">
        <v>54</v>
      </c>
      <c r="C743" s="5" t="s">
        <v>419</v>
      </c>
      <c r="D743" s="2" t="s">
        <v>606</v>
      </c>
      <c r="E743" t="s">
        <v>617</v>
      </c>
      <c r="F743" t="s">
        <v>625</v>
      </c>
      <c r="G743" t="s">
        <v>630</v>
      </c>
      <c r="H743" t="s">
        <v>626</v>
      </c>
      <c r="I743" t="s">
        <v>634</v>
      </c>
      <c r="J743" t="s">
        <v>629</v>
      </c>
      <c r="K743" t="s">
        <v>649</v>
      </c>
      <c r="L743" t="s">
        <v>660</v>
      </c>
      <c r="M743" t="s">
        <v>649</v>
      </c>
      <c r="N743" t="s">
        <v>623</v>
      </c>
      <c r="O743" t="s">
        <v>625</v>
      </c>
      <c r="P743" t="s">
        <v>635</v>
      </c>
      <c r="Q743" t="s">
        <v>630</v>
      </c>
      <c r="R743" t="s">
        <v>633</v>
      </c>
      <c r="S743" t="s">
        <v>632</v>
      </c>
      <c r="T743" t="s">
        <v>627</v>
      </c>
      <c r="U743" t="s">
        <v>628</v>
      </c>
      <c r="V743" t="s">
        <v>623</v>
      </c>
      <c r="W743" t="s">
        <v>629</v>
      </c>
      <c r="X743" t="s">
        <v>625</v>
      </c>
    </row>
    <row r="744" spans="1:26" s="3" customFormat="1">
      <c r="A744" s="6">
        <v>365</v>
      </c>
      <c r="B744" s="6" t="s">
        <v>54</v>
      </c>
      <c r="C744" s="6" t="s">
        <v>419</v>
      </c>
      <c r="D744" s="3" t="s">
        <v>1</v>
      </c>
      <c r="E744" s="3">
        <v>1</v>
      </c>
      <c r="F744" s="3">
        <v>1</v>
      </c>
      <c r="G744" s="3">
        <v>1</v>
      </c>
      <c r="H744" s="3">
        <v>0</v>
      </c>
      <c r="I744" s="3">
        <v>1</v>
      </c>
      <c r="J744" s="3">
        <v>1</v>
      </c>
      <c r="K744" s="3">
        <v>1</v>
      </c>
      <c r="L744" s="3">
        <v>1</v>
      </c>
      <c r="M744" s="3">
        <v>0</v>
      </c>
      <c r="N744" s="3">
        <v>1</v>
      </c>
      <c r="O744" s="3">
        <v>0</v>
      </c>
      <c r="P744" s="3">
        <v>1</v>
      </c>
      <c r="Q744" s="3">
        <v>1</v>
      </c>
      <c r="R744" s="3">
        <v>1</v>
      </c>
      <c r="S744" s="3">
        <v>1</v>
      </c>
      <c r="T744" s="3">
        <v>1</v>
      </c>
      <c r="U744" s="3">
        <v>1</v>
      </c>
      <c r="V744" s="3">
        <v>1</v>
      </c>
      <c r="W744" s="3">
        <v>1</v>
      </c>
      <c r="X744" s="3">
        <v>1</v>
      </c>
      <c r="Y744" s="3">
        <v>17</v>
      </c>
      <c r="Z744" s="3">
        <v>17</v>
      </c>
    </row>
    <row r="745" spans="1:26">
      <c r="A745" s="5">
        <v>366</v>
      </c>
      <c r="B745" s="5" t="s">
        <v>54</v>
      </c>
      <c r="C745" s="5" t="s">
        <v>420</v>
      </c>
      <c r="D745" s="2" t="s">
        <v>606</v>
      </c>
      <c r="E745" t="s">
        <v>617</v>
      </c>
      <c r="F745" t="s">
        <v>625</v>
      </c>
      <c r="G745" t="s">
        <v>630</v>
      </c>
      <c r="H745" t="s">
        <v>626</v>
      </c>
      <c r="I745" t="s">
        <v>634</v>
      </c>
      <c r="J745" t="s">
        <v>632</v>
      </c>
      <c r="K745" t="s">
        <v>649</v>
      </c>
      <c r="L745" t="s">
        <v>660</v>
      </c>
      <c r="M745" t="s">
        <v>632</v>
      </c>
      <c r="N745" t="s">
        <v>623</v>
      </c>
      <c r="O745" t="s">
        <v>625</v>
      </c>
      <c r="P745" t="s">
        <v>635</v>
      </c>
      <c r="Q745" t="s">
        <v>630</v>
      </c>
      <c r="R745" t="s">
        <v>633</v>
      </c>
      <c r="S745" t="s">
        <v>627</v>
      </c>
      <c r="T745" t="s">
        <v>632</v>
      </c>
      <c r="U745" t="s">
        <v>628</v>
      </c>
      <c r="V745" t="s">
        <v>623</v>
      </c>
      <c r="W745" t="s">
        <v>629</v>
      </c>
      <c r="X745" t="s">
        <v>625</v>
      </c>
    </row>
    <row r="746" spans="1:26" s="3" customFormat="1">
      <c r="A746" s="6">
        <v>366</v>
      </c>
      <c r="B746" s="6" t="s">
        <v>54</v>
      </c>
      <c r="C746" s="6" t="s">
        <v>420</v>
      </c>
      <c r="D746" s="3" t="s">
        <v>1</v>
      </c>
      <c r="E746" s="3">
        <v>1</v>
      </c>
      <c r="F746" s="3">
        <v>1</v>
      </c>
      <c r="G746" s="3">
        <v>1</v>
      </c>
      <c r="H746" s="3">
        <v>0</v>
      </c>
      <c r="I746" s="3">
        <v>1</v>
      </c>
      <c r="J746" s="3">
        <v>0</v>
      </c>
      <c r="K746" s="3">
        <v>1</v>
      </c>
      <c r="L746" s="3">
        <v>1</v>
      </c>
      <c r="M746" s="3">
        <v>0</v>
      </c>
      <c r="N746" s="3">
        <v>1</v>
      </c>
      <c r="O746" s="3">
        <v>0</v>
      </c>
      <c r="P746" s="3">
        <v>1</v>
      </c>
      <c r="Q746" s="3">
        <v>1</v>
      </c>
      <c r="R746" s="3">
        <v>1</v>
      </c>
      <c r="S746" s="3">
        <v>0</v>
      </c>
      <c r="T746" s="3">
        <v>0</v>
      </c>
      <c r="U746" s="3">
        <v>1</v>
      </c>
      <c r="V746" s="3">
        <v>1</v>
      </c>
      <c r="W746" s="3">
        <v>1</v>
      </c>
      <c r="X746" s="3">
        <v>1</v>
      </c>
      <c r="Y746" s="3">
        <v>14</v>
      </c>
      <c r="Z746" s="3">
        <v>14</v>
      </c>
    </row>
    <row r="747" spans="1:26">
      <c r="A747" s="5">
        <v>367</v>
      </c>
      <c r="B747" s="5" t="s">
        <v>54</v>
      </c>
      <c r="C747" s="5" t="s">
        <v>421</v>
      </c>
      <c r="D747" s="2" t="s">
        <v>606</v>
      </c>
      <c r="E747" t="s">
        <v>617</v>
      </c>
      <c r="F747" t="s">
        <v>625</v>
      </c>
      <c r="G747" t="s">
        <v>630</v>
      </c>
      <c r="H747" t="s">
        <v>626</v>
      </c>
      <c r="I747" t="s">
        <v>634</v>
      </c>
      <c r="J747" t="s">
        <v>629</v>
      </c>
      <c r="K747" t="s">
        <v>649</v>
      </c>
      <c r="L747" t="s">
        <v>660</v>
      </c>
      <c r="M747" t="s">
        <v>626</v>
      </c>
      <c r="N747" t="s">
        <v>623</v>
      </c>
      <c r="O747" t="s">
        <v>625</v>
      </c>
      <c r="P747" t="s">
        <v>635</v>
      </c>
      <c r="Q747" t="s">
        <v>630</v>
      </c>
      <c r="R747" t="s">
        <v>633</v>
      </c>
      <c r="S747" t="s">
        <v>632</v>
      </c>
      <c r="T747" t="s">
        <v>627</v>
      </c>
      <c r="U747" t="s">
        <v>628</v>
      </c>
      <c r="V747" t="s">
        <v>623</v>
      </c>
      <c r="W747" t="s">
        <v>629</v>
      </c>
      <c r="X747" t="s">
        <v>625</v>
      </c>
    </row>
    <row r="748" spans="1:26" s="3" customFormat="1">
      <c r="A748" s="6">
        <v>367</v>
      </c>
      <c r="B748" s="6" t="s">
        <v>54</v>
      </c>
      <c r="C748" s="6" t="s">
        <v>421</v>
      </c>
      <c r="D748" s="3" t="s">
        <v>1</v>
      </c>
      <c r="E748" s="3">
        <v>1</v>
      </c>
      <c r="F748" s="3">
        <v>1</v>
      </c>
      <c r="G748" s="3">
        <v>1</v>
      </c>
      <c r="H748" s="3">
        <v>0</v>
      </c>
      <c r="I748" s="3">
        <v>1</v>
      </c>
      <c r="J748" s="3">
        <v>1</v>
      </c>
      <c r="K748" s="3">
        <v>1</v>
      </c>
      <c r="L748" s="3">
        <v>1</v>
      </c>
      <c r="M748" s="3">
        <v>1</v>
      </c>
      <c r="N748" s="3">
        <v>1</v>
      </c>
      <c r="O748" s="3">
        <v>0</v>
      </c>
      <c r="P748" s="3">
        <v>1</v>
      </c>
      <c r="Q748" s="3">
        <v>1</v>
      </c>
      <c r="R748" s="3">
        <v>1</v>
      </c>
      <c r="S748" s="3">
        <v>1</v>
      </c>
      <c r="T748" s="3">
        <v>1</v>
      </c>
      <c r="U748" s="3">
        <v>1</v>
      </c>
      <c r="V748" s="3">
        <v>1</v>
      </c>
      <c r="W748" s="3">
        <v>1</v>
      </c>
      <c r="X748" s="3">
        <v>1</v>
      </c>
      <c r="Y748" s="3">
        <v>18</v>
      </c>
      <c r="Z748" s="3">
        <v>18</v>
      </c>
    </row>
    <row r="749" spans="1:26">
      <c r="A749" s="5">
        <v>368</v>
      </c>
      <c r="B749" s="5" t="s">
        <v>54</v>
      </c>
      <c r="C749" s="5" t="s">
        <v>422</v>
      </c>
      <c r="D749" s="2" t="s">
        <v>606</v>
      </c>
      <c r="E749" t="s">
        <v>617</v>
      </c>
      <c r="F749" t="s">
        <v>625</v>
      </c>
      <c r="G749" t="s">
        <v>630</v>
      </c>
      <c r="H749" t="s">
        <v>626</v>
      </c>
      <c r="I749" t="s">
        <v>634</v>
      </c>
      <c r="J749" t="s">
        <v>629</v>
      </c>
      <c r="K749" t="s">
        <v>649</v>
      </c>
      <c r="L749" t="s">
        <v>660</v>
      </c>
      <c r="M749" t="s">
        <v>632</v>
      </c>
      <c r="N749" t="s">
        <v>623</v>
      </c>
      <c r="O749" t="s">
        <v>625</v>
      </c>
      <c r="P749" t="s">
        <v>635</v>
      </c>
      <c r="Q749" t="s">
        <v>630</v>
      </c>
      <c r="R749" t="s">
        <v>633</v>
      </c>
      <c r="S749" t="s">
        <v>632</v>
      </c>
      <c r="T749" t="s">
        <v>627</v>
      </c>
      <c r="U749" t="s">
        <v>628</v>
      </c>
      <c r="V749" t="s">
        <v>623</v>
      </c>
      <c r="W749" t="s">
        <v>629</v>
      </c>
      <c r="X749" t="s">
        <v>624</v>
      </c>
    </row>
    <row r="750" spans="1:26" s="3" customFormat="1">
      <c r="A750" s="6">
        <v>368</v>
      </c>
      <c r="B750" s="6" t="s">
        <v>54</v>
      </c>
      <c r="C750" s="6" t="s">
        <v>422</v>
      </c>
      <c r="D750" s="3" t="s">
        <v>1</v>
      </c>
      <c r="E750" s="3">
        <v>1</v>
      </c>
      <c r="F750" s="3">
        <v>1</v>
      </c>
      <c r="G750" s="3">
        <v>1</v>
      </c>
      <c r="H750" s="3">
        <v>0</v>
      </c>
      <c r="I750" s="3">
        <v>1</v>
      </c>
      <c r="J750" s="3">
        <v>1</v>
      </c>
      <c r="K750" s="3">
        <v>1</v>
      </c>
      <c r="L750" s="3">
        <v>1</v>
      </c>
      <c r="M750" s="3">
        <v>0</v>
      </c>
      <c r="N750" s="3">
        <v>1</v>
      </c>
      <c r="O750" s="3">
        <v>0</v>
      </c>
      <c r="P750" s="3">
        <v>1</v>
      </c>
      <c r="Q750" s="3">
        <v>1</v>
      </c>
      <c r="R750" s="3">
        <v>1</v>
      </c>
      <c r="S750" s="3">
        <v>1</v>
      </c>
      <c r="T750" s="3">
        <v>1</v>
      </c>
      <c r="U750" s="3">
        <v>1</v>
      </c>
      <c r="V750" s="3">
        <v>1</v>
      </c>
      <c r="W750" s="3">
        <v>1</v>
      </c>
      <c r="X750" s="3">
        <v>0</v>
      </c>
      <c r="Y750" s="3">
        <v>16</v>
      </c>
      <c r="Z750" s="3">
        <v>16</v>
      </c>
    </row>
    <row r="751" spans="1:26">
      <c r="A751" s="5">
        <v>369</v>
      </c>
      <c r="B751" s="5" t="s">
        <v>54</v>
      </c>
      <c r="C751" s="5" t="s">
        <v>423</v>
      </c>
      <c r="D751" s="2" t="s">
        <v>606</v>
      </c>
      <c r="E751" t="s">
        <v>617</v>
      </c>
      <c r="F751" t="s">
        <v>625</v>
      </c>
      <c r="G751" t="s">
        <v>630</v>
      </c>
      <c r="H751" t="s">
        <v>626</v>
      </c>
      <c r="I751" t="s">
        <v>634</v>
      </c>
      <c r="J751" t="s">
        <v>629</v>
      </c>
      <c r="K751" t="s">
        <v>649</v>
      </c>
      <c r="L751" t="s">
        <v>660</v>
      </c>
      <c r="M751" t="s">
        <v>633</v>
      </c>
      <c r="N751" t="s">
        <v>623</v>
      </c>
      <c r="O751" t="s">
        <v>625</v>
      </c>
      <c r="P751" t="s">
        <v>635</v>
      </c>
      <c r="Q751" t="s">
        <v>630</v>
      </c>
      <c r="R751" t="s">
        <v>633</v>
      </c>
      <c r="S751" t="s">
        <v>632</v>
      </c>
      <c r="T751" t="s">
        <v>627</v>
      </c>
      <c r="U751" t="s">
        <v>628</v>
      </c>
      <c r="V751" t="s">
        <v>623</v>
      </c>
      <c r="W751" t="s">
        <v>629</v>
      </c>
      <c r="X751" t="s">
        <v>625</v>
      </c>
    </row>
    <row r="752" spans="1:26" s="3" customFormat="1">
      <c r="A752" s="6">
        <v>369</v>
      </c>
      <c r="B752" s="6" t="s">
        <v>54</v>
      </c>
      <c r="C752" s="6" t="s">
        <v>423</v>
      </c>
      <c r="D752" s="3" t="s">
        <v>1</v>
      </c>
      <c r="E752" s="3">
        <v>1</v>
      </c>
      <c r="F752" s="3">
        <v>1</v>
      </c>
      <c r="G752" s="3">
        <v>1</v>
      </c>
      <c r="H752" s="3">
        <v>0</v>
      </c>
      <c r="I752" s="3">
        <v>1</v>
      </c>
      <c r="J752" s="3">
        <v>1</v>
      </c>
      <c r="K752" s="3">
        <v>1</v>
      </c>
      <c r="L752" s="3">
        <v>1</v>
      </c>
      <c r="M752" s="3">
        <v>0</v>
      </c>
      <c r="N752" s="3">
        <v>1</v>
      </c>
      <c r="O752" s="3">
        <v>0</v>
      </c>
      <c r="P752" s="3">
        <v>1</v>
      </c>
      <c r="Q752" s="3">
        <v>1</v>
      </c>
      <c r="R752" s="3">
        <v>1</v>
      </c>
      <c r="S752" s="3">
        <v>1</v>
      </c>
      <c r="T752" s="3">
        <v>1</v>
      </c>
      <c r="U752" s="3">
        <v>1</v>
      </c>
      <c r="V752" s="3">
        <v>1</v>
      </c>
      <c r="W752" s="3">
        <v>1</v>
      </c>
      <c r="X752" s="3">
        <v>1</v>
      </c>
      <c r="Y752" s="3">
        <v>17</v>
      </c>
      <c r="Z752" s="3">
        <v>17</v>
      </c>
    </row>
    <row r="753" spans="1:26">
      <c r="A753" s="5">
        <v>370</v>
      </c>
      <c r="B753" s="5" t="s">
        <v>54</v>
      </c>
      <c r="C753" s="5" t="s">
        <v>424</v>
      </c>
      <c r="D753" s="2" t="s">
        <v>606</v>
      </c>
      <c r="E753" t="s">
        <v>617</v>
      </c>
      <c r="F753" t="s">
        <v>625</v>
      </c>
      <c r="G753" t="s">
        <v>630</v>
      </c>
      <c r="H753" t="s">
        <v>626</v>
      </c>
      <c r="I753" t="s">
        <v>634</v>
      </c>
      <c r="J753" t="s">
        <v>629</v>
      </c>
      <c r="K753" t="s">
        <v>649</v>
      </c>
      <c r="L753" t="s">
        <v>660</v>
      </c>
      <c r="M753" t="s">
        <v>626</v>
      </c>
      <c r="N753" t="s">
        <v>623</v>
      </c>
      <c r="O753" t="s">
        <v>625</v>
      </c>
      <c r="P753" t="s">
        <v>635</v>
      </c>
      <c r="Q753" t="s">
        <v>630</v>
      </c>
      <c r="R753" t="s">
        <v>633</v>
      </c>
      <c r="S753" t="s">
        <v>632</v>
      </c>
      <c r="T753" t="s">
        <v>627</v>
      </c>
      <c r="U753" t="s">
        <v>628</v>
      </c>
      <c r="V753" t="s">
        <v>623</v>
      </c>
      <c r="W753" t="s">
        <v>629</v>
      </c>
      <c r="X753" t="s">
        <v>625</v>
      </c>
    </row>
    <row r="754" spans="1:26" s="3" customFormat="1">
      <c r="A754" s="6">
        <v>370</v>
      </c>
      <c r="B754" s="6" t="s">
        <v>54</v>
      </c>
      <c r="C754" s="6" t="s">
        <v>424</v>
      </c>
      <c r="D754" s="3" t="s">
        <v>1</v>
      </c>
      <c r="E754" s="3">
        <v>1</v>
      </c>
      <c r="F754" s="3">
        <v>1</v>
      </c>
      <c r="G754" s="3">
        <v>1</v>
      </c>
      <c r="H754" s="3">
        <v>0</v>
      </c>
      <c r="I754" s="3">
        <v>1</v>
      </c>
      <c r="J754" s="3">
        <v>1</v>
      </c>
      <c r="K754" s="3">
        <v>1</v>
      </c>
      <c r="L754" s="3">
        <v>1</v>
      </c>
      <c r="M754" s="3">
        <v>1</v>
      </c>
      <c r="N754" s="3">
        <v>1</v>
      </c>
      <c r="O754" s="3">
        <v>0</v>
      </c>
      <c r="P754" s="3">
        <v>1</v>
      </c>
      <c r="Q754" s="3">
        <v>1</v>
      </c>
      <c r="R754" s="3">
        <v>1</v>
      </c>
      <c r="S754" s="3">
        <v>1</v>
      </c>
      <c r="T754" s="3">
        <v>1</v>
      </c>
      <c r="U754" s="3">
        <v>1</v>
      </c>
      <c r="V754" s="3">
        <v>1</v>
      </c>
      <c r="W754" s="3">
        <v>1</v>
      </c>
      <c r="X754" s="3">
        <v>1</v>
      </c>
      <c r="Y754" s="3">
        <v>18</v>
      </c>
      <c r="Z754" s="3">
        <v>18</v>
      </c>
    </row>
    <row r="755" spans="1:26">
      <c r="A755" s="5">
        <v>371</v>
      </c>
      <c r="B755" s="5" t="s">
        <v>54</v>
      </c>
      <c r="C755" s="5" t="s">
        <v>425</v>
      </c>
      <c r="D755" s="2" t="s">
        <v>606</v>
      </c>
      <c r="E755" t="s">
        <v>617</v>
      </c>
      <c r="F755" t="s">
        <v>625</v>
      </c>
      <c r="G755" t="s">
        <v>630</v>
      </c>
      <c r="H755" t="s">
        <v>626</v>
      </c>
      <c r="I755" t="s">
        <v>634</v>
      </c>
      <c r="J755" t="s">
        <v>629</v>
      </c>
      <c r="K755" t="s">
        <v>649</v>
      </c>
      <c r="L755" t="s">
        <v>667</v>
      </c>
      <c r="N755" t="s">
        <v>623</v>
      </c>
      <c r="O755" t="s">
        <v>625</v>
      </c>
      <c r="P755" t="s">
        <v>635</v>
      </c>
      <c r="Q755" t="s">
        <v>630</v>
      </c>
      <c r="R755" t="s">
        <v>633</v>
      </c>
      <c r="S755" t="s">
        <v>632</v>
      </c>
      <c r="T755" t="s">
        <v>627</v>
      </c>
      <c r="U755" t="s">
        <v>628</v>
      </c>
      <c r="V755" t="s">
        <v>623</v>
      </c>
      <c r="W755" t="s">
        <v>629</v>
      </c>
      <c r="X755" t="s">
        <v>625</v>
      </c>
    </row>
    <row r="756" spans="1:26" s="3" customFormat="1">
      <c r="A756" s="6">
        <v>371</v>
      </c>
      <c r="B756" s="6" t="s">
        <v>54</v>
      </c>
      <c r="C756" s="6" t="s">
        <v>425</v>
      </c>
      <c r="D756" s="3" t="s">
        <v>1</v>
      </c>
      <c r="E756" s="3">
        <v>1</v>
      </c>
      <c r="F756" s="3">
        <v>1</v>
      </c>
      <c r="G756" s="3">
        <v>1</v>
      </c>
      <c r="H756" s="3">
        <v>0</v>
      </c>
      <c r="I756" s="3">
        <v>1</v>
      </c>
      <c r="J756" s="3">
        <v>1</v>
      </c>
      <c r="K756" s="3">
        <v>1</v>
      </c>
      <c r="L756" s="3">
        <v>0</v>
      </c>
      <c r="M756" s="3">
        <v>0</v>
      </c>
      <c r="N756" s="3">
        <v>1</v>
      </c>
      <c r="O756" s="3">
        <v>0</v>
      </c>
      <c r="P756" s="3">
        <v>1</v>
      </c>
      <c r="Q756" s="3">
        <v>1</v>
      </c>
      <c r="R756" s="3">
        <v>1</v>
      </c>
      <c r="S756" s="3">
        <v>1</v>
      </c>
      <c r="T756" s="3">
        <v>1</v>
      </c>
      <c r="U756" s="3">
        <v>1</v>
      </c>
      <c r="V756" s="3">
        <v>1</v>
      </c>
      <c r="W756" s="3">
        <v>1</v>
      </c>
      <c r="X756" s="3">
        <v>1</v>
      </c>
      <c r="Y756" s="3">
        <v>16</v>
      </c>
      <c r="Z756" s="3">
        <v>16</v>
      </c>
    </row>
    <row r="757" spans="1:26">
      <c r="A757" s="5">
        <v>372</v>
      </c>
      <c r="B757" s="5" t="s">
        <v>54</v>
      </c>
      <c r="C757" s="5" t="s">
        <v>426</v>
      </c>
      <c r="D757" s="2" t="s">
        <v>606</v>
      </c>
      <c r="E757" t="s">
        <v>617</v>
      </c>
      <c r="F757" t="s">
        <v>625</v>
      </c>
      <c r="G757" t="s">
        <v>630</v>
      </c>
      <c r="H757" t="s">
        <v>626</v>
      </c>
      <c r="I757" t="s">
        <v>634</v>
      </c>
      <c r="J757" t="s">
        <v>629</v>
      </c>
      <c r="K757" t="s">
        <v>649</v>
      </c>
      <c r="L757" t="s">
        <v>660</v>
      </c>
      <c r="M757" t="s">
        <v>626</v>
      </c>
      <c r="N757" t="s">
        <v>623</v>
      </c>
      <c r="O757" t="s">
        <v>625</v>
      </c>
      <c r="P757" t="s">
        <v>635</v>
      </c>
      <c r="Q757" t="s">
        <v>630</v>
      </c>
      <c r="R757" t="s">
        <v>633</v>
      </c>
      <c r="S757" t="s">
        <v>632</v>
      </c>
      <c r="T757" t="s">
        <v>627</v>
      </c>
      <c r="U757" t="s">
        <v>628</v>
      </c>
      <c r="V757" t="s">
        <v>623</v>
      </c>
      <c r="W757" t="s">
        <v>629</v>
      </c>
      <c r="X757" t="s">
        <v>660</v>
      </c>
    </row>
    <row r="758" spans="1:26" s="3" customFormat="1">
      <c r="A758" s="6">
        <v>372</v>
      </c>
      <c r="B758" s="6" t="s">
        <v>54</v>
      </c>
      <c r="C758" s="6" t="s">
        <v>426</v>
      </c>
      <c r="D758" s="3" t="s">
        <v>1</v>
      </c>
      <c r="E758" s="3">
        <v>1</v>
      </c>
      <c r="F758" s="3">
        <v>1</v>
      </c>
      <c r="G758" s="3">
        <v>1</v>
      </c>
      <c r="H758" s="3">
        <v>0</v>
      </c>
      <c r="I758" s="3">
        <v>1</v>
      </c>
      <c r="J758" s="3">
        <v>1</v>
      </c>
      <c r="K758" s="3">
        <v>1</v>
      </c>
      <c r="L758" s="3">
        <v>1</v>
      </c>
      <c r="M758" s="3">
        <v>1</v>
      </c>
      <c r="N758" s="3">
        <v>1</v>
      </c>
      <c r="O758" s="3">
        <v>0</v>
      </c>
      <c r="P758" s="3">
        <v>1</v>
      </c>
      <c r="Q758" s="3">
        <v>1</v>
      </c>
      <c r="R758" s="3">
        <v>1</v>
      </c>
      <c r="S758" s="3">
        <v>1</v>
      </c>
      <c r="T758" s="3">
        <v>1</v>
      </c>
      <c r="U758" s="3">
        <v>1</v>
      </c>
      <c r="V758" s="3">
        <v>1</v>
      </c>
      <c r="W758" s="3">
        <v>1</v>
      </c>
      <c r="X758" s="3">
        <v>0</v>
      </c>
      <c r="Y758" s="3">
        <v>17</v>
      </c>
      <c r="Z758" s="3">
        <v>17</v>
      </c>
    </row>
    <row r="759" spans="1:26">
      <c r="A759" s="5">
        <v>373</v>
      </c>
      <c r="B759" s="5" t="s">
        <v>54</v>
      </c>
      <c r="C759" s="5" t="s">
        <v>427</v>
      </c>
      <c r="D759" s="2" t="s">
        <v>606</v>
      </c>
      <c r="E759" t="s">
        <v>617</v>
      </c>
      <c r="F759" t="s">
        <v>625</v>
      </c>
      <c r="G759" t="s">
        <v>630</v>
      </c>
      <c r="H759" t="s">
        <v>626</v>
      </c>
      <c r="I759" t="s">
        <v>634</v>
      </c>
      <c r="J759" t="s">
        <v>629</v>
      </c>
      <c r="K759" t="s">
        <v>649</v>
      </c>
      <c r="L759" t="s">
        <v>660</v>
      </c>
      <c r="M759" t="s">
        <v>626</v>
      </c>
      <c r="N759" t="s">
        <v>623</v>
      </c>
      <c r="O759" t="s">
        <v>625</v>
      </c>
      <c r="P759" t="s">
        <v>635</v>
      </c>
      <c r="Q759" t="s">
        <v>630</v>
      </c>
      <c r="R759" t="s">
        <v>633</v>
      </c>
      <c r="S759" t="s">
        <v>632</v>
      </c>
      <c r="T759" t="s">
        <v>627</v>
      </c>
      <c r="U759" t="s">
        <v>628</v>
      </c>
      <c r="V759" t="s">
        <v>623</v>
      </c>
      <c r="W759" t="s">
        <v>629</v>
      </c>
      <c r="X759" t="s">
        <v>625</v>
      </c>
    </row>
    <row r="760" spans="1:26" s="3" customFormat="1">
      <c r="A760" s="6">
        <v>373</v>
      </c>
      <c r="B760" s="6" t="s">
        <v>54</v>
      </c>
      <c r="C760" s="6" t="s">
        <v>427</v>
      </c>
      <c r="D760" s="3" t="s">
        <v>1</v>
      </c>
      <c r="E760" s="3">
        <v>1</v>
      </c>
      <c r="F760" s="3">
        <v>1</v>
      </c>
      <c r="G760" s="3">
        <v>1</v>
      </c>
      <c r="H760" s="3">
        <v>0</v>
      </c>
      <c r="I760" s="3">
        <v>1</v>
      </c>
      <c r="J760" s="3">
        <v>1</v>
      </c>
      <c r="K760" s="3">
        <v>1</v>
      </c>
      <c r="L760" s="3">
        <v>1</v>
      </c>
      <c r="M760" s="3">
        <v>1</v>
      </c>
      <c r="N760" s="3">
        <v>1</v>
      </c>
      <c r="O760" s="3">
        <v>0</v>
      </c>
      <c r="P760" s="3">
        <v>1</v>
      </c>
      <c r="Q760" s="3">
        <v>1</v>
      </c>
      <c r="R760" s="3">
        <v>1</v>
      </c>
      <c r="S760" s="3">
        <v>1</v>
      </c>
      <c r="T760" s="3">
        <v>1</v>
      </c>
      <c r="U760" s="3">
        <v>1</v>
      </c>
      <c r="V760" s="3">
        <v>1</v>
      </c>
      <c r="W760" s="3">
        <v>1</v>
      </c>
      <c r="X760" s="3">
        <v>1</v>
      </c>
      <c r="Y760" s="3">
        <v>18</v>
      </c>
      <c r="Z760" s="3">
        <v>18</v>
      </c>
    </row>
    <row r="761" spans="1:26">
      <c r="A761" s="5">
        <v>374</v>
      </c>
      <c r="B761" s="5" t="s">
        <v>54</v>
      </c>
      <c r="C761" s="5" t="s">
        <v>428</v>
      </c>
      <c r="D761" s="2" t="s">
        <v>606</v>
      </c>
      <c r="E761" t="s">
        <v>617</v>
      </c>
      <c r="F761" t="s">
        <v>625</v>
      </c>
      <c r="G761" t="s">
        <v>630</v>
      </c>
      <c r="H761" t="s">
        <v>626</v>
      </c>
      <c r="I761" t="s">
        <v>634</v>
      </c>
      <c r="J761" t="s">
        <v>629</v>
      </c>
      <c r="K761" t="s">
        <v>649</v>
      </c>
      <c r="L761" t="s">
        <v>660</v>
      </c>
      <c r="M761" t="s">
        <v>626</v>
      </c>
      <c r="N761" t="s">
        <v>623</v>
      </c>
      <c r="O761" t="s">
        <v>625</v>
      </c>
      <c r="P761" t="s">
        <v>635</v>
      </c>
      <c r="Q761" t="s">
        <v>630</v>
      </c>
      <c r="R761" t="s">
        <v>633</v>
      </c>
      <c r="S761" t="s">
        <v>632</v>
      </c>
      <c r="T761" t="s">
        <v>627</v>
      </c>
      <c r="U761" t="s">
        <v>628</v>
      </c>
      <c r="V761" t="s">
        <v>623</v>
      </c>
      <c r="W761" t="s">
        <v>629</v>
      </c>
      <c r="X761" t="s">
        <v>625</v>
      </c>
    </row>
    <row r="762" spans="1:26" s="3" customFormat="1">
      <c r="A762" s="6">
        <v>374</v>
      </c>
      <c r="B762" s="6" t="s">
        <v>54</v>
      </c>
      <c r="C762" s="6" t="s">
        <v>428</v>
      </c>
      <c r="D762" s="3" t="s">
        <v>1</v>
      </c>
      <c r="E762" s="3">
        <v>1</v>
      </c>
      <c r="F762" s="3">
        <v>1</v>
      </c>
      <c r="G762" s="3">
        <v>1</v>
      </c>
      <c r="H762" s="3">
        <v>0</v>
      </c>
      <c r="I762" s="3">
        <v>1</v>
      </c>
      <c r="J762" s="3">
        <v>1</v>
      </c>
      <c r="K762" s="3">
        <v>1</v>
      </c>
      <c r="L762" s="3">
        <v>1</v>
      </c>
      <c r="M762" s="3">
        <v>1</v>
      </c>
      <c r="N762" s="3">
        <v>1</v>
      </c>
      <c r="O762" s="3">
        <v>0</v>
      </c>
      <c r="P762" s="3">
        <v>1</v>
      </c>
      <c r="Q762" s="3">
        <v>1</v>
      </c>
      <c r="R762" s="3">
        <v>1</v>
      </c>
      <c r="S762" s="3">
        <v>1</v>
      </c>
      <c r="T762" s="3">
        <v>1</v>
      </c>
      <c r="U762" s="3">
        <v>1</v>
      </c>
      <c r="V762" s="3">
        <v>1</v>
      </c>
      <c r="W762" s="3">
        <v>1</v>
      </c>
      <c r="X762" s="3">
        <v>1</v>
      </c>
      <c r="Y762" s="3">
        <v>18</v>
      </c>
      <c r="Z762" s="3">
        <v>18</v>
      </c>
    </row>
    <row r="763" spans="1:26">
      <c r="A763" s="5">
        <v>375</v>
      </c>
      <c r="B763" s="5" t="s">
        <v>54</v>
      </c>
      <c r="C763" s="5" t="s">
        <v>429</v>
      </c>
      <c r="D763" s="2" t="s">
        <v>606</v>
      </c>
      <c r="E763" t="s">
        <v>617</v>
      </c>
      <c r="F763" t="s">
        <v>625</v>
      </c>
      <c r="G763" t="s">
        <v>630</v>
      </c>
      <c r="H763" t="s">
        <v>626</v>
      </c>
      <c r="I763" t="s">
        <v>634</v>
      </c>
      <c r="J763" t="s">
        <v>629</v>
      </c>
      <c r="K763" t="s">
        <v>649</v>
      </c>
      <c r="L763" t="s">
        <v>660</v>
      </c>
      <c r="M763" t="s">
        <v>626</v>
      </c>
      <c r="N763" t="s">
        <v>623</v>
      </c>
      <c r="O763" t="s">
        <v>625</v>
      </c>
      <c r="P763" t="s">
        <v>635</v>
      </c>
      <c r="Q763" t="s">
        <v>630</v>
      </c>
      <c r="R763" t="s">
        <v>633</v>
      </c>
      <c r="S763" t="s">
        <v>632</v>
      </c>
      <c r="T763" t="s">
        <v>627</v>
      </c>
      <c r="U763" t="s">
        <v>628</v>
      </c>
      <c r="V763" t="s">
        <v>623</v>
      </c>
      <c r="W763" t="s">
        <v>629</v>
      </c>
      <c r="X763" t="s">
        <v>625</v>
      </c>
    </row>
    <row r="764" spans="1:26" s="3" customFormat="1">
      <c r="A764" s="6">
        <v>375</v>
      </c>
      <c r="B764" s="6" t="s">
        <v>54</v>
      </c>
      <c r="C764" s="6" t="s">
        <v>429</v>
      </c>
      <c r="D764" s="3" t="s">
        <v>1</v>
      </c>
      <c r="E764" s="3">
        <v>1</v>
      </c>
      <c r="F764" s="3">
        <v>1</v>
      </c>
      <c r="G764" s="3">
        <v>1</v>
      </c>
      <c r="H764" s="3">
        <v>0</v>
      </c>
      <c r="I764" s="3">
        <v>1</v>
      </c>
      <c r="J764" s="3">
        <v>1</v>
      </c>
      <c r="K764" s="3">
        <v>1</v>
      </c>
      <c r="L764" s="3">
        <v>1</v>
      </c>
      <c r="M764" s="3">
        <v>1</v>
      </c>
      <c r="N764" s="3">
        <v>1</v>
      </c>
      <c r="O764" s="3">
        <v>0</v>
      </c>
      <c r="P764" s="3">
        <v>1</v>
      </c>
      <c r="Q764" s="3">
        <v>1</v>
      </c>
      <c r="R764" s="3">
        <v>1</v>
      </c>
      <c r="S764" s="3">
        <v>1</v>
      </c>
      <c r="T764" s="3">
        <v>1</v>
      </c>
      <c r="U764" s="3">
        <v>1</v>
      </c>
      <c r="V764" s="3">
        <v>1</v>
      </c>
      <c r="W764" s="3">
        <v>1</v>
      </c>
      <c r="X764" s="3">
        <v>1</v>
      </c>
      <c r="Y764" s="3">
        <v>18</v>
      </c>
      <c r="Z764" s="3">
        <v>18</v>
      </c>
    </row>
    <row r="765" spans="1:26">
      <c r="A765" s="5">
        <v>376</v>
      </c>
      <c r="B765" s="5" t="s">
        <v>54</v>
      </c>
      <c r="C765" s="5" t="s">
        <v>430</v>
      </c>
      <c r="D765" s="2" t="s">
        <v>606</v>
      </c>
      <c r="E765" t="s">
        <v>617</v>
      </c>
      <c r="F765" t="s">
        <v>625</v>
      </c>
      <c r="G765" t="s">
        <v>630</v>
      </c>
      <c r="H765" t="s">
        <v>626</v>
      </c>
      <c r="I765" t="s">
        <v>634</v>
      </c>
      <c r="J765" t="s">
        <v>629</v>
      </c>
      <c r="K765" t="s">
        <v>649</v>
      </c>
      <c r="L765" t="s">
        <v>660</v>
      </c>
      <c r="M765" t="s">
        <v>626</v>
      </c>
      <c r="N765" t="s">
        <v>623</v>
      </c>
      <c r="O765" t="s">
        <v>625</v>
      </c>
      <c r="P765" t="s">
        <v>635</v>
      </c>
      <c r="Q765" t="s">
        <v>630</v>
      </c>
      <c r="R765" t="s">
        <v>633</v>
      </c>
      <c r="S765" t="s">
        <v>632</v>
      </c>
      <c r="T765" t="s">
        <v>627</v>
      </c>
      <c r="U765" t="s">
        <v>628</v>
      </c>
      <c r="V765" t="s">
        <v>623</v>
      </c>
      <c r="W765" t="s">
        <v>629</v>
      </c>
      <c r="X765" t="s">
        <v>625</v>
      </c>
    </row>
    <row r="766" spans="1:26" s="3" customFormat="1">
      <c r="A766" s="6">
        <v>376</v>
      </c>
      <c r="B766" s="6" t="s">
        <v>54</v>
      </c>
      <c r="C766" s="6" t="s">
        <v>430</v>
      </c>
      <c r="D766" s="3" t="s">
        <v>1</v>
      </c>
      <c r="E766" s="3">
        <v>1</v>
      </c>
      <c r="F766" s="3">
        <v>1</v>
      </c>
      <c r="G766" s="3">
        <v>1</v>
      </c>
      <c r="H766" s="3">
        <v>0</v>
      </c>
      <c r="I766" s="3">
        <v>1</v>
      </c>
      <c r="J766" s="3">
        <v>1</v>
      </c>
      <c r="K766" s="3">
        <v>1</v>
      </c>
      <c r="L766" s="3">
        <v>1</v>
      </c>
      <c r="M766" s="3">
        <v>1</v>
      </c>
      <c r="N766" s="3">
        <v>1</v>
      </c>
      <c r="O766" s="3">
        <v>0</v>
      </c>
      <c r="P766" s="3">
        <v>1</v>
      </c>
      <c r="Q766" s="3">
        <v>1</v>
      </c>
      <c r="R766" s="3">
        <v>1</v>
      </c>
      <c r="S766" s="3">
        <v>1</v>
      </c>
      <c r="T766" s="3">
        <v>1</v>
      </c>
      <c r="U766" s="3">
        <v>1</v>
      </c>
      <c r="V766" s="3">
        <v>1</v>
      </c>
      <c r="W766" s="3">
        <v>1</v>
      </c>
      <c r="X766" s="3">
        <v>1</v>
      </c>
      <c r="Y766" s="3">
        <v>18</v>
      </c>
      <c r="Z766" s="3">
        <v>18</v>
      </c>
    </row>
    <row r="767" spans="1:26">
      <c r="A767" s="5">
        <v>377</v>
      </c>
      <c r="B767" s="5" t="s">
        <v>54</v>
      </c>
      <c r="C767" s="5" t="s">
        <v>431</v>
      </c>
      <c r="D767" s="2" t="s">
        <v>606</v>
      </c>
      <c r="E767" t="s">
        <v>617</v>
      </c>
      <c r="F767" t="s">
        <v>625</v>
      </c>
      <c r="G767" t="s">
        <v>630</v>
      </c>
      <c r="H767" t="s">
        <v>626</v>
      </c>
      <c r="I767" t="s">
        <v>634</v>
      </c>
      <c r="J767" t="s">
        <v>629</v>
      </c>
      <c r="K767" t="s">
        <v>649</v>
      </c>
      <c r="L767" t="s">
        <v>669</v>
      </c>
      <c r="M767" t="s">
        <v>626</v>
      </c>
      <c r="N767" t="s">
        <v>623</v>
      </c>
      <c r="O767" t="s">
        <v>625</v>
      </c>
      <c r="P767" t="s">
        <v>635</v>
      </c>
      <c r="Q767" t="s">
        <v>664</v>
      </c>
      <c r="R767" t="s">
        <v>633</v>
      </c>
      <c r="S767" t="s">
        <v>632</v>
      </c>
      <c r="T767" t="s">
        <v>627</v>
      </c>
      <c r="U767" t="s">
        <v>628</v>
      </c>
      <c r="V767" t="s">
        <v>623</v>
      </c>
      <c r="W767" t="s">
        <v>629</v>
      </c>
      <c r="X767" t="s">
        <v>625</v>
      </c>
    </row>
    <row r="768" spans="1:26" s="3" customFormat="1">
      <c r="A768" s="6">
        <v>377</v>
      </c>
      <c r="B768" s="6" t="s">
        <v>54</v>
      </c>
      <c r="C768" s="6" t="s">
        <v>431</v>
      </c>
      <c r="D768" s="3" t="s">
        <v>1</v>
      </c>
      <c r="E768" s="3">
        <v>1</v>
      </c>
      <c r="F768" s="3">
        <v>1</v>
      </c>
      <c r="G768" s="3">
        <v>1</v>
      </c>
      <c r="H768" s="3">
        <v>0</v>
      </c>
      <c r="I768" s="3">
        <v>1</v>
      </c>
      <c r="J768" s="3">
        <v>1</v>
      </c>
      <c r="K768" s="3">
        <v>1</v>
      </c>
      <c r="L768" s="3">
        <v>0</v>
      </c>
      <c r="M768" s="3">
        <v>1</v>
      </c>
      <c r="N768" s="3">
        <v>1</v>
      </c>
      <c r="O768" s="3">
        <v>0</v>
      </c>
      <c r="P768" s="3">
        <v>1</v>
      </c>
      <c r="Q768" s="3">
        <v>0</v>
      </c>
      <c r="R768" s="3">
        <v>1</v>
      </c>
      <c r="S768" s="3">
        <v>1</v>
      </c>
      <c r="T768" s="3">
        <v>1</v>
      </c>
      <c r="U768" s="3">
        <v>1</v>
      </c>
      <c r="V768" s="3">
        <v>1</v>
      </c>
      <c r="W768" s="3">
        <v>1</v>
      </c>
      <c r="X768" s="3">
        <v>1</v>
      </c>
      <c r="Y768" s="3">
        <v>16</v>
      </c>
      <c r="Z768" s="3">
        <v>16</v>
      </c>
    </row>
    <row r="769" spans="1:26">
      <c r="A769" s="5">
        <v>378</v>
      </c>
      <c r="B769" s="5" t="s">
        <v>54</v>
      </c>
      <c r="C769" s="5" t="s">
        <v>432</v>
      </c>
      <c r="D769" s="2" t="s">
        <v>606</v>
      </c>
      <c r="E769" t="s">
        <v>617</v>
      </c>
      <c r="F769" t="s">
        <v>625</v>
      </c>
      <c r="G769" t="s">
        <v>630</v>
      </c>
      <c r="H769" t="s">
        <v>626</v>
      </c>
      <c r="I769" t="s">
        <v>634</v>
      </c>
      <c r="J769" t="s">
        <v>629</v>
      </c>
      <c r="K769" t="s">
        <v>649</v>
      </c>
      <c r="L769" t="s">
        <v>660</v>
      </c>
      <c r="M769" t="s">
        <v>626</v>
      </c>
      <c r="N769" t="s">
        <v>623</v>
      </c>
      <c r="O769" t="s">
        <v>625</v>
      </c>
      <c r="P769" t="s">
        <v>635</v>
      </c>
      <c r="Q769" t="s">
        <v>630</v>
      </c>
      <c r="R769" t="s">
        <v>633</v>
      </c>
      <c r="S769" t="s">
        <v>632</v>
      </c>
      <c r="T769" t="s">
        <v>627</v>
      </c>
      <c r="U769" t="s">
        <v>628</v>
      </c>
      <c r="V769" t="s">
        <v>623</v>
      </c>
      <c r="W769" t="s">
        <v>629</v>
      </c>
      <c r="X769" t="s">
        <v>660</v>
      </c>
    </row>
    <row r="770" spans="1:26" s="3" customFormat="1">
      <c r="A770" s="6">
        <v>378</v>
      </c>
      <c r="B770" s="6" t="s">
        <v>54</v>
      </c>
      <c r="C770" s="6" t="s">
        <v>432</v>
      </c>
      <c r="D770" s="3" t="s">
        <v>1</v>
      </c>
      <c r="E770" s="3">
        <v>1</v>
      </c>
      <c r="F770" s="3">
        <v>1</v>
      </c>
      <c r="G770" s="3">
        <v>1</v>
      </c>
      <c r="H770" s="3">
        <v>0</v>
      </c>
      <c r="I770" s="3">
        <v>1</v>
      </c>
      <c r="J770" s="3">
        <v>1</v>
      </c>
      <c r="K770" s="3">
        <v>1</v>
      </c>
      <c r="L770" s="3">
        <v>1</v>
      </c>
      <c r="M770" s="3">
        <v>1</v>
      </c>
      <c r="N770" s="3">
        <v>1</v>
      </c>
      <c r="O770" s="3">
        <v>0</v>
      </c>
      <c r="P770" s="3">
        <v>1</v>
      </c>
      <c r="Q770" s="3">
        <v>1</v>
      </c>
      <c r="R770" s="3">
        <v>1</v>
      </c>
      <c r="S770" s="3">
        <v>1</v>
      </c>
      <c r="T770" s="3">
        <v>1</v>
      </c>
      <c r="U770" s="3">
        <v>1</v>
      </c>
      <c r="V770" s="3">
        <v>1</v>
      </c>
      <c r="W770" s="3">
        <v>1</v>
      </c>
      <c r="X770" s="3">
        <v>0</v>
      </c>
      <c r="Y770" s="3">
        <v>17</v>
      </c>
      <c r="Z770" s="3">
        <v>17</v>
      </c>
    </row>
    <row r="771" spans="1:26">
      <c r="A771" s="5">
        <v>379</v>
      </c>
      <c r="B771" s="5" t="s">
        <v>54</v>
      </c>
      <c r="C771" s="5" t="s">
        <v>433</v>
      </c>
      <c r="D771" s="2" t="s">
        <v>606</v>
      </c>
      <c r="E771" t="s">
        <v>617</v>
      </c>
      <c r="F771" t="s">
        <v>625</v>
      </c>
      <c r="G771" t="s">
        <v>630</v>
      </c>
      <c r="H771" t="s">
        <v>626</v>
      </c>
      <c r="I771" t="s">
        <v>634</v>
      </c>
      <c r="J771" t="s">
        <v>629</v>
      </c>
      <c r="K771" t="s">
        <v>649</v>
      </c>
      <c r="L771" t="s">
        <v>660</v>
      </c>
      <c r="M771" t="s">
        <v>626</v>
      </c>
      <c r="N771" t="s">
        <v>623</v>
      </c>
      <c r="O771" t="s">
        <v>625</v>
      </c>
      <c r="P771" t="s">
        <v>635</v>
      </c>
      <c r="Q771" t="s">
        <v>633</v>
      </c>
      <c r="R771" t="s">
        <v>630</v>
      </c>
      <c r="S771" t="s">
        <v>632</v>
      </c>
      <c r="T771" t="s">
        <v>627</v>
      </c>
      <c r="U771" t="s">
        <v>628</v>
      </c>
      <c r="V771" t="s">
        <v>623</v>
      </c>
      <c r="W771" t="s">
        <v>629</v>
      </c>
      <c r="X771" t="s">
        <v>625</v>
      </c>
    </row>
    <row r="772" spans="1:26" s="3" customFormat="1">
      <c r="A772" s="6">
        <v>379</v>
      </c>
      <c r="B772" s="6" t="s">
        <v>54</v>
      </c>
      <c r="C772" s="6" t="s">
        <v>433</v>
      </c>
      <c r="D772" s="3" t="s">
        <v>1</v>
      </c>
      <c r="E772" s="3">
        <v>1</v>
      </c>
      <c r="F772" s="3">
        <v>1</v>
      </c>
      <c r="G772" s="3">
        <v>1</v>
      </c>
      <c r="H772" s="3">
        <v>0</v>
      </c>
      <c r="I772" s="3">
        <v>1</v>
      </c>
      <c r="J772" s="3">
        <v>1</v>
      </c>
      <c r="K772" s="3">
        <v>1</v>
      </c>
      <c r="L772" s="3">
        <v>1</v>
      </c>
      <c r="M772" s="3">
        <v>1</v>
      </c>
      <c r="N772" s="3">
        <v>1</v>
      </c>
      <c r="O772" s="3">
        <v>0</v>
      </c>
      <c r="P772" s="3">
        <v>1</v>
      </c>
      <c r="Q772" s="3">
        <v>0</v>
      </c>
      <c r="R772" s="3">
        <v>0</v>
      </c>
      <c r="S772" s="3">
        <v>1</v>
      </c>
      <c r="T772" s="3">
        <v>1</v>
      </c>
      <c r="U772" s="3">
        <v>1</v>
      </c>
      <c r="V772" s="3">
        <v>1</v>
      </c>
      <c r="W772" s="3">
        <v>1</v>
      </c>
      <c r="X772" s="3">
        <v>1</v>
      </c>
      <c r="Y772" s="3">
        <v>16</v>
      </c>
      <c r="Z772" s="3">
        <v>16</v>
      </c>
    </row>
    <row r="773" spans="1:26">
      <c r="A773" s="5">
        <v>380</v>
      </c>
      <c r="B773" s="5" t="s">
        <v>54</v>
      </c>
      <c r="C773" s="5" t="s">
        <v>434</v>
      </c>
      <c r="D773" s="2" t="s">
        <v>606</v>
      </c>
      <c r="E773" t="s">
        <v>617</v>
      </c>
      <c r="F773" t="s">
        <v>625</v>
      </c>
      <c r="G773" t="s">
        <v>630</v>
      </c>
      <c r="H773" t="s">
        <v>626</v>
      </c>
      <c r="I773" t="s">
        <v>634</v>
      </c>
      <c r="J773" t="s">
        <v>629</v>
      </c>
      <c r="K773" t="s">
        <v>649</v>
      </c>
      <c r="L773" t="s">
        <v>660</v>
      </c>
      <c r="M773" t="s">
        <v>626</v>
      </c>
      <c r="N773" t="s">
        <v>623</v>
      </c>
      <c r="O773" t="s">
        <v>625</v>
      </c>
      <c r="P773" t="s">
        <v>640</v>
      </c>
      <c r="Q773" t="s">
        <v>632</v>
      </c>
      <c r="R773" t="s">
        <v>627</v>
      </c>
      <c r="T773" t="s">
        <v>633</v>
      </c>
      <c r="U773" t="s">
        <v>635</v>
      </c>
      <c r="V773" t="s">
        <v>623</v>
      </c>
      <c r="W773" t="s">
        <v>629</v>
      </c>
      <c r="X773" t="s">
        <v>625</v>
      </c>
    </row>
    <row r="774" spans="1:26" s="3" customFormat="1">
      <c r="A774" s="6">
        <v>380</v>
      </c>
      <c r="B774" s="6" t="s">
        <v>54</v>
      </c>
      <c r="C774" s="6" t="s">
        <v>434</v>
      </c>
      <c r="D774" s="3" t="s">
        <v>1</v>
      </c>
      <c r="E774" s="3">
        <v>1</v>
      </c>
      <c r="F774" s="3">
        <v>1</v>
      </c>
      <c r="G774" s="3">
        <v>1</v>
      </c>
      <c r="H774" s="3">
        <v>0</v>
      </c>
      <c r="I774" s="3">
        <v>1</v>
      </c>
      <c r="J774" s="3">
        <v>1</v>
      </c>
      <c r="K774" s="3">
        <v>1</v>
      </c>
      <c r="L774" s="3">
        <v>1</v>
      </c>
      <c r="M774" s="3">
        <v>1</v>
      </c>
      <c r="N774" s="3">
        <v>1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  <c r="V774" s="3">
        <v>1</v>
      </c>
      <c r="W774" s="3">
        <v>1</v>
      </c>
      <c r="X774" s="3">
        <v>1</v>
      </c>
      <c r="Y774" s="3">
        <v>12</v>
      </c>
      <c r="Z774" s="3">
        <v>12</v>
      </c>
    </row>
    <row r="775" spans="1:26">
      <c r="A775" s="5">
        <v>381</v>
      </c>
      <c r="B775" s="5" t="s">
        <v>54</v>
      </c>
      <c r="C775" s="5" t="s">
        <v>435</v>
      </c>
      <c r="D775" s="2" t="s">
        <v>606</v>
      </c>
      <c r="E775" t="s">
        <v>617</v>
      </c>
      <c r="F775" t="s">
        <v>625</v>
      </c>
      <c r="G775" t="s">
        <v>630</v>
      </c>
      <c r="H775" t="s">
        <v>626</v>
      </c>
      <c r="I775" t="s">
        <v>634</v>
      </c>
      <c r="J775" t="s">
        <v>629</v>
      </c>
      <c r="K775" t="s">
        <v>649</v>
      </c>
      <c r="L775" t="s">
        <v>669</v>
      </c>
      <c r="M775" t="s">
        <v>626</v>
      </c>
      <c r="N775" t="s">
        <v>623</v>
      </c>
      <c r="O775" t="s">
        <v>625</v>
      </c>
      <c r="P775" t="s">
        <v>635</v>
      </c>
      <c r="Q775" t="s">
        <v>630</v>
      </c>
      <c r="R775" t="s">
        <v>633</v>
      </c>
      <c r="S775" t="s">
        <v>632</v>
      </c>
      <c r="T775" t="s">
        <v>627</v>
      </c>
      <c r="U775" t="s">
        <v>628</v>
      </c>
      <c r="V775" t="s">
        <v>623</v>
      </c>
      <c r="W775" t="s">
        <v>629</v>
      </c>
      <c r="X775" t="s">
        <v>625</v>
      </c>
    </row>
    <row r="776" spans="1:26" s="3" customFormat="1">
      <c r="A776" s="6">
        <v>381</v>
      </c>
      <c r="B776" s="6" t="s">
        <v>54</v>
      </c>
      <c r="C776" s="6" t="s">
        <v>435</v>
      </c>
      <c r="D776" s="3" t="s">
        <v>1</v>
      </c>
      <c r="E776" s="3">
        <v>1</v>
      </c>
      <c r="F776" s="3">
        <v>1</v>
      </c>
      <c r="G776" s="3">
        <v>1</v>
      </c>
      <c r="H776" s="3">
        <v>0</v>
      </c>
      <c r="I776" s="3">
        <v>1</v>
      </c>
      <c r="J776" s="3">
        <v>1</v>
      </c>
      <c r="K776" s="3">
        <v>1</v>
      </c>
      <c r="L776" s="3">
        <v>0</v>
      </c>
      <c r="M776" s="3">
        <v>1</v>
      </c>
      <c r="N776" s="3">
        <v>1</v>
      </c>
      <c r="O776" s="3">
        <v>0</v>
      </c>
      <c r="P776" s="3">
        <v>1</v>
      </c>
      <c r="Q776" s="3">
        <v>1</v>
      </c>
      <c r="R776" s="3">
        <v>1</v>
      </c>
      <c r="S776" s="3">
        <v>1</v>
      </c>
      <c r="T776" s="3">
        <v>1</v>
      </c>
      <c r="U776" s="3">
        <v>1</v>
      </c>
      <c r="V776" s="3">
        <v>1</v>
      </c>
      <c r="W776" s="3">
        <v>1</v>
      </c>
      <c r="X776" s="3">
        <v>1</v>
      </c>
      <c r="Y776" s="3">
        <v>17</v>
      </c>
      <c r="Z776" s="3">
        <v>17</v>
      </c>
    </row>
    <row r="777" spans="1:26">
      <c r="A777" s="5">
        <v>382</v>
      </c>
      <c r="B777" s="5" t="s">
        <v>54</v>
      </c>
      <c r="C777" s="5" t="s">
        <v>436</v>
      </c>
      <c r="D777" s="2" t="s">
        <v>606</v>
      </c>
      <c r="E777" t="s">
        <v>617</v>
      </c>
      <c r="F777" t="s">
        <v>625</v>
      </c>
      <c r="G777" t="s">
        <v>630</v>
      </c>
      <c r="H777" t="s">
        <v>626</v>
      </c>
      <c r="I777" t="s">
        <v>634</v>
      </c>
      <c r="J777" t="s">
        <v>629</v>
      </c>
      <c r="K777" t="s">
        <v>649</v>
      </c>
      <c r="L777" t="s">
        <v>660</v>
      </c>
      <c r="M777" t="s">
        <v>626</v>
      </c>
      <c r="N777" t="s">
        <v>623</v>
      </c>
      <c r="O777" t="s">
        <v>625</v>
      </c>
      <c r="P777" t="s">
        <v>635</v>
      </c>
      <c r="Q777" t="s">
        <v>630</v>
      </c>
      <c r="R777" t="s">
        <v>633</v>
      </c>
      <c r="S777" t="s">
        <v>632</v>
      </c>
      <c r="T777" t="s">
        <v>627</v>
      </c>
      <c r="U777" t="s">
        <v>628</v>
      </c>
      <c r="V777" t="s">
        <v>623</v>
      </c>
      <c r="W777" t="s">
        <v>629</v>
      </c>
      <c r="X777" t="s">
        <v>660</v>
      </c>
    </row>
    <row r="778" spans="1:26" s="3" customFormat="1">
      <c r="A778" s="6">
        <v>382</v>
      </c>
      <c r="B778" s="6" t="s">
        <v>54</v>
      </c>
      <c r="C778" s="6" t="s">
        <v>436</v>
      </c>
      <c r="D778" s="3" t="s">
        <v>1</v>
      </c>
      <c r="E778" s="3">
        <v>1</v>
      </c>
      <c r="F778" s="3">
        <v>1</v>
      </c>
      <c r="G778" s="3">
        <v>1</v>
      </c>
      <c r="H778" s="3">
        <v>0</v>
      </c>
      <c r="I778" s="3">
        <v>1</v>
      </c>
      <c r="J778" s="3">
        <v>1</v>
      </c>
      <c r="K778" s="3">
        <v>1</v>
      </c>
      <c r="L778" s="3">
        <v>1</v>
      </c>
      <c r="M778" s="3">
        <v>1</v>
      </c>
      <c r="N778" s="3">
        <v>1</v>
      </c>
      <c r="O778" s="3">
        <v>0</v>
      </c>
      <c r="P778" s="3">
        <v>1</v>
      </c>
      <c r="Q778" s="3">
        <v>1</v>
      </c>
      <c r="R778" s="3">
        <v>1</v>
      </c>
      <c r="S778" s="3">
        <v>1</v>
      </c>
      <c r="T778" s="3">
        <v>1</v>
      </c>
      <c r="U778" s="3">
        <v>1</v>
      </c>
      <c r="V778" s="3">
        <v>1</v>
      </c>
      <c r="W778" s="3">
        <v>1</v>
      </c>
      <c r="X778" s="3">
        <v>0</v>
      </c>
      <c r="Y778" s="3">
        <v>17</v>
      </c>
      <c r="Z778" s="3">
        <v>17</v>
      </c>
    </row>
    <row r="779" spans="1:26">
      <c r="A779" s="5">
        <v>383</v>
      </c>
      <c r="B779" s="5" t="s">
        <v>54</v>
      </c>
      <c r="C779" s="5" t="s">
        <v>437</v>
      </c>
      <c r="D779" s="2" t="s">
        <v>606</v>
      </c>
      <c r="E779" t="s">
        <v>617</v>
      </c>
      <c r="F779" t="s">
        <v>625</v>
      </c>
      <c r="G779" t="s">
        <v>630</v>
      </c>
      <c r="H779" t="s">
        <v>626</v>
      </c>
      <c r="I779" t="s">
        <v>634</v>
      </c>
      <c r="J779" t="s">
        <v>629</v>
      </c>
      <c r="K779" t="s">
        <v>649</v>
      </c>
      <c r="L779" t="s">
        <v>660</v>
      </c>
      <c r="M779" t="s">
        <v>626</v>
      </c>
      <c r="N779" t="s">
        <v>623</v>
      </c>
      <c r="O779" t="s">
        <v>625</v>
      </c>
      <c r="P779" t="s">
        <v>635</v>
      </c>
      <c r="Q779" t="s">
        <v>630</v>
      </c>
      <c r="R779" t="s">
        <v>633</v>
      </c>
      <c r="S779" t="s">
        <v>632</v>
      </c>
      <c r="T779" t="s">
        <v>627</v>
      </c>
      <c r="U779" t="s">
        <v>628</v>
      </c>
      <c r="V779" t="s">
        <v>623</v>
      </c>
      <c r="W779" t="s">
        <v>629</v>
      </c>
      <c r="X779" t="s">
        <v>625</v>
      </c>
    </row>
    <row r="780" spans="1:26" s="3" customFormat="1">
      <c r="A780" s="6">
        <v>383</v>
      </c>
      <c r="B780" s="6" t="s">
        <v>54</v>
      </c>
      <c r="C780" s="6" t="s">
        <v>437</v>
      </c>
      <c r="D780" s="3" t="s">
        <v>1</v>
      </c>
      <c r="E780" s="3">
        <v>1</v>
      </c>
      <c r="F780" s="3">
        <v>1</v>
      </c>
      <c r="G780" s="3">
        <v>1</v>
      </c>
      <c r="H780" s="3">
        <v>0</v>
      </c>
      <c r="I780" s="3">
        <v>1</v>
      </c>
      <c r="J780" s="3">
        <v>1</v>
      </c>
      <c r="K780" s="3">
        <v>1</v>
      </c>
      <c r="L780" s="3">
        <v>1</v>
      </c>
      <c r="M780" s="3">
        <v>1</v>
      </c>
      <c r="N780" s="3">
        <v>1</v>
      </c>
      <c r="O780" s="3">
        <v>0</v>
      </c>
      <c r="P780" s="3">
        <v>1</v>
      </c>
      <c r="Q780" s="3">
        <v>1</v>
      </c>
      <c r="R780" s="3">
        <v>1</v>
      </c>
      <c r="S780" s="3">
        <v>1</v>
      </c>
      <c r="T780" s="3">
        <v>1</v>
      </c>
      <c r="U780" s="3">
        <v>1</v>
      </c>
      <c r="V780" s="3">
        <v>1</v>
      </c>
      <c r="W780" s="3">
        <v>1</v>
      </c>
      <c r="X780" s="3">
        <v>1</v>
      </c>
      <c r="Y780" s="3">
        <v>18</v>
      </c>
      <c r="Z780" s="3">
        <v>18</v>
      </c>
    </row>
    <row r="781" spans="1:26">
      <c r="A781" s="5">
        <v>384</v>
      </c>
      <c r="B781" s="5" t="s">
        <v>54</v>
      </c>
      <c r="C781" s="5" t="s">
        <v>438</v>
      </c>
      <c r="D781" s="2" t="s">
        <v>606</v>
      </c>
      <c r="E781" t="s">
        <v>617</v>
      </c>
      <c r="F781" t="s">
        <v>625</v>
      </c>
      <c r="G781" t="s">
        <v>630</v>
      </c>
      <c r="H781" t="s">
        <v>626</v>
      </c>
      <c r="I781" t="s">
        <v>634</v>
      </c>
      <c r="J781" t="s">
        <v>629</v>
      </c>
      <c r="K781" t="s">
        <v>649</v>
      </c>
      <c r="L781" t="s">
        <v>660</v>
      </c>
      <c r="M781" t="s">
        <v>626</v>
      </c>
      <c r="N781" t="s">
        <v>623</v>
      </c>
      <c r="O781" t="s">
        <v>625</v>
      </c>
      <c r="P781" t="s">
        <v>635</v>
      </c>
      <c r="Q781" t="s">
        <v>630</v>
      </c>
      <c r="R781" t="s">
        <v>633</v>
      </c>
      <c r="S781" t="s">
        <v>632</v>
      </c>
      <c r="T781" t="s">
        <v>627</v>
      </c>
      <c r="U781" t="s">
        <v>628</v>
      </c>
      <c r="V781" t="s">
        <v>623</v>
      </c>
      <c r="W781" t="s">
        <v>629</v>
      </c>
      <c r="X781" t="s">
        <v>625</v>
      </c>
    </row>
    <row r="782" spans="1:26" s="3" customFormat="1">
      <c r="A782" s="6">
        <v>384</v>
      </c>
      <c r="B782" s="6" t="s">
        <v>54</v>
      </c>
      <c r="C782" s="6" t="s">
        <v>438</v>
      </c>
      <c r="D782" s="3" t="s">
        <v>1</v>
      </c>
      <c r="E782" s="3">
        <v>1</v>
      </c>
      <c r="F782" s="3">
        <v>1</v>
      </c>
      <c r="G782" s="3">
        <v>1</v>
      </c>
      <c r="H782" s="3">
        <v>0</v>
      </c>
      <c r="I782" s="3">
        <v>1</v>
      </c>
      <c r="J782" s="3">
        <v>1</v>
      </c>
      <c r="K782" s="3">
        <v>1</v>
      </c>
      <c r="L782" s="3">
        <v>1</v>
      </c>
      <c r="M782" s="3">
        <v>1</v>
      </c>
      <c r="N782" s="3">
        <v>1</v>
      </c>
      <c r="O782" s="3">
        <v>0</v>
      </c>
      <c r="P782" s="3">
        <v>1</v>
      </c>
      <c r="Q782" s="3">
        <v>1</v>
      </c>
      <c r="R782" s="3">
        <v>1</v>
      </c>
      <c r="S782" s="3">
        <v>1</v>
      </c>
      <c r="T782" s="3">
        <v>1</v>
      </c>
      <c r="U782" s="3">
        <v>1</v>
      </c>
      <c r="V782" s="3">
        <v>1</v>
      </c>
      <c r="W782" s="3">
        <v>1</v>
      </c>
      <c r="X782" s="3">
        <v>1</v>
      </c>
      <c r="Y782" s="3">
        <v>18</v>
      </c>
      <c r="Z782" s="3">
        <v>18</v>
      </c>
    </row>
    <row r="783" spans="1:26">
      <c r="A783" s="5">
        <v>385</v>
      </c>
      <c r="B783" s="5" t="s">
        <v>54</v>
      </c>
      <c r="C783" s="5" t="s">
        <v>439</v>
      </c>
      <c r="D783" s="2" t="s">
        <v>606</v>
      </c>
      <c r="E783" t="s">
        <v>617</v>
      </c>
      <c r="F783" t="s">
        <v>625</v>
      </c>
      <c r="G783" t="s">
        <v>630</v>
      </c>
      <c r="H783" t="s">
        <v>626</v>
      </c>
      <c r="I783" t="s">
        <v>634</v>
      </c>
      <c r="J783" t="s">
        <v>629</v>
      </c>
      <c r="K783" t="s">
        <v>649</v>
      </c>
      <c r="L783" t="s">
        <v>660</v>
      </c>
      <c r="M783" t="s">
        <v>624</v>
      </c>
      <c r="N783" t="s">
        <v>623</v>
      </c>
      <c r="O783" t="s">
        <v>625</v>
      </c>
      <c r="P783" t="s">
        <v>635</v>
      </c>
      <c r="Q783" t="s">
        <v>630</v>
      </c>
      <c r="R783" t="s">
        <v>633</v>
      </c>
      <c r="S783" t="s">
        <v>632</v>
      </c>
      <c r="T783" t="s">
        <v>627</v>
      </c>
      <c r="U783" t="s">
        <v>628</v>
      </c>
      <c r="V783" t="s">
        <v>623</v>
      </c>
      <c r="W783" t="s">
        <v>629</v>
      </c>
      <c r="X783" t="s">
        <v>625</v>
      </c>
    </row>
    <row r="784" spans="1:26" s="3" customFormat="1">
      <c r="A784" s="6">
        <v>385</v>
      </c>
      <c r="B784" s="6" t="s">
        <v>54</v>
      </c>
      <c r="C784" s="6" t="s">
        <v>439</v>
      </c>
      <c r="D784" s="3" t="s">
        <v>1</v>
      </c>
      <c r="E784" s="3">
        <v>1</v>
      </c>
      <c r="F784" s="3">
        <v>1</v>
      </c>
      <c r="G784" s="3">
        <v>1</v>
      </c>
      <c r="H784" s="3">
        <v>0</v>
      </c>
      <c r="I784" s="3">
        <v>1</v>
      </c>
      <c r="J784" s="3">
        <v>1</v>
      </c>
      <c r="K784" s="3">
        <v>1</v>
      </c>
      <c r="L784" s="3">
        <v>1</v>
      </c>
      <c r="M784" s="3">
        <v>0</v>
      </c>
      <c r="N784" s="3">
        <v>1</v>
      </c>
      <c r="O784" s="3">
        <v>0</v>
      </c>
      <c r="P784" s="3">
        <v>1</v>
      </c>
      <c r="Q784" s="3">
        <v>1</v>
      </c>
      <c r="R784" s="3">
        <v>1</v>
      </c>
      <c r="S784" s="3">
        <v>1</v>
      </c>
      <c r="T784" s="3">
        <v>1</v>
      </c>
      <c r="U784" s="3">
        <v>1</v>
      </c>
      <c r="V784" s="3">
        <v>1</v>
      </c>
      <c r="W784" s="3">
        <v>1</v>
      </c>
      <c r="X784" s="3">
        <v>1</v>
      </c>
      <c r="Y784" s="3">
        <v>17</v>
      </c>
      <c r="Z784" s="3">
        <v>17</v>
      </c>
    </row>
    <row r="785" spans="1:26">
      <c r="A785" s="5">
        <v>386</v>
      </c>
      <c r="B785" s="5" t="s">
        <v>54</v>
      </c>
      <c r="C785" s="5" t="s">
        <v>440</v>
      </c>
      <c r="D785" s="2" t="s">
        <v>606</v>
      </c>
      <c r="E785" t="s">
        <v>617</v>
      </c>
      <c r="F785" t="s">
        <v>625</v>
      </c>
      <c r="G785" t="s">
        <v>630</v>
      </c>
      <c r="H785" t="s">
        <v>626</v>
      </c>
      <c r="I785" t="s">
        <v>634</v>
      </c>
      <c r="J785" t="s">
        <v>624</v>
      </c>
      <c r="K785" t="s">
        <v>649</v>
      </c>
      <c r="L785" t="s">
        <v>666</v>
      </c>
      <c r="M785" t="s">
        <v>632</v>
      </c>
      <c r="N785" t="s">
        <v>623</v>
      </c>
      <c r="O785" t="s">
        <v>625</v>
      </c>
      <c r="P785" t="s">
        <v>635</v>
      </c>
      <c r="Q785" t="s">
        <v>630</v>
      </c>
      <c r="R785" t="s">
        <v>633</v>
      </c>
      <c r="S785" t="s">
        <v>632</v>
      </c>
      <c r="T785" t="s">
        <v>627</v>
      </c>
      <c r="U785" t="s">
        <v>628</v>
      </c>
      <c r="V785" t="s">
        <v>623</v>
      </c>
      <c r="W785" t="s">
        <v>629</v>
      </c>
      <c r="X785" t="s">
        <v>625</v>
      </c>
    </row>
    <row r="786" spans="1:26" s="3" customFormat="1">
      <c r="A786" s="6">
        <v>386</v>
      </c>
      <c r="B786" s="6" t="s">
        <v>54</v>
      </c>
      <c r="C786" s="6" t="s">
        <v>440</v>
      </c>
      <c r="D786" s="3" t="s">
        <v>1</v>
      </c>
      <c r="E786" s="3">
        <v>1</v>
      </c>
      <c r="F786" s="3">
        <v>1</v>
      </c>
      <c r="G786" s="3">
        <v>1</v>
      </c>
      <c r="H786" s="3">
        <v>0</v>
      </c>
      <c r="I786" s="3">
        <v>1</v>
      </c>
      <c r="J786" s="3">
        <v>0</v>
      </c>
      <c r="K786" s="3">
        <v>1</v>
      </c>
      <c r="L786" s="3">
        <v>0</v>
      </c>
      <c r="M786" s="3">
        <v>0</v>
      </c>
      <c r="N786" s="3">
        <v>1</v>
      </c>
      <c r="O786" s="3">
        <v>0</v>
      </c>
      <c r="P786" s="3">
        <v>1</v>
      </c>
      <c r="Q786" s="3">
        <v>1</v>
      </c>
      <c r="R786" s="3">
        <v>1</v>
      </c>
      <c r="S786" s="3">
        <v>1</v>
      </c>
      <c r="T786" s="3">
        <v>1</v>
      </c>
      <c r="U786" s="3">
        <v>1</v>
      </c>
      <c r="V786" s="3">
        <v>1</v>
      </c>
      <c r="W786" s="3">
        <v>1</v>
      </c>
      <c r="X786" s="3">
        <v>1</v>
      </c>
      <c r="Y786" s="3">
        <v>15</v>
      </c>
      <c r="Z786" s="3">
        <v>15</v>
      </c>
    </row>
    <row r="787" spans="1:26">
      <c r="A787" s="5">
        <v>387</v>
      </c>
      <c r="B787" s="5" t="s">
        <v>54</v>
      </c>
      <c r="C787" s="5" t="s">
        <v>441</v>
      </c>
      <c r="D787" s="2" t="s">
        <v>606</v>
      </c>
      <c r="E787" t="s">
        <v>617</v>
      </c>
      <c r="F787" t="s">
        <v>625</v>
      </c>
      <c r="G787" t="s">
        <v>630</v>
      </c>
      <c r="H787" t="s">
        <v>626</v>
      </c>
      <c r="I787" t="s">
        <v>634</v>
      </c>
      <c r="J787" t="s">
        <v>629</v>
      </c>
      <c r="K787" t="s">
        <v>649</v>
      </c>
      <c r="L787" t="s">
        <v>660</v>
      </c>
      <c r="M787" t="s">
        <v>626</v>
      </c>
      <c r="N787" t="s">
        <v>623</v>
      </c>
      <c r="O787" t="s">
        <v>625</v>
      </c>
      <c r="P787" t="s">
        <v>635</v>
      </c>
      <c r="Q787" t="s">
        <v>630</v>
      </c>
      <c r="R787" t="s">
        <v>633</v>
      </c>
      <c r="S787" t="s">
        <v>632</v>
      </c>
      <c r="T787" t="s">
        <v>627</v>
      </c>
      <c r="U787" t="s">
        <v>628</v>
      </c>
      <c r="V787" t="s">
        <v>623</v>
      </c>
      <c r="W787" t="s">
        <v>629</v>
      </c>
      <c r="X787" t="s">
        <v>625</v>
      </c>
    </row>
    <row r="788" spans="1:26" s="3" customFormat="1">
      <c r="A788" s="6">
        <v>387</v>
      </c>
      <c r="B788" s="6" t="s">
        <v>54</v>
      </c>
      <c r="C788" s="6" t="s">
        <v>441</v>
      </c>
      <c r="D788" s="3" t="s">
        <v>1</v>
      </c>
      <c r="E788" s="3">
        <v>1</v>
      </c>
      <c r="F788" s="3">
        <v>1</v>
      </c>
      <c r="G788" s="3">
        <v>1</v>
      </c>
      <c r="H788" s="3">
        <v>0</v>
      </c>
      <c r="I788" s="3">
        <v>1</v>
      </c>
      <c r="J788" s="3">
        <v>1</v>
      </c>
      <c r="K788" s="3">
        <v>1</v>
      </c>
      <c r="L788" s="3">
        <v>1</v>
      </c>
      <c r="M788" s="3">
        <v>1</v>
      </c>
      <c r="N788" s="3">
        <v>1</v>
      </c>
      <c r="O788" s="3">
        <v>0</v>
      </c>
      <c r="P788" s="3">
        <v>1</v>
      </c>
      <c r="Q788" s="3">
        <v>1</v>
      </c>
      <c r="R788" s="3">
        <v>1</v>
      </c>
      <c r="S788" s="3">
        <v>1</v>
      </c>
      <c r="T788" s="3">
        <v>1</v>
      </c>
      <c r="U788" s="3">
        <v>1</v>
      </c>
      <c r="V788" s="3">
        <v>1</v>
      </c>
      <c r="W788" s="3">
        <v>1</v>
      </c>
      <c r="X788" s="3">
        <v>1</v>
      </c>
      <c r="Y788" s="3">
        <v>18</v>
      </c>
      <c r="Z788" s="3">
        <v>18</v>
      </c>
    </row>
    <row r="789" spans="1:26">
      <c r="A789" s="5">
        <v>388</v>
      </c>
      <c r="B789" s="5" t="s">
        <v>54</v>
      </c>
      <c r="C789" s="5" t="s">
        <v>442</v>
      </c>
      <c r="D789" s="2" t="s">
        <v>606</v>
      </c>
      <c r="E789" t="s">
        <v>617</v>
      </c>
      <c r="F789" t="s">
        <v>625</v>
      </c>
      <c r="G789" t="s">
        <v>630</v>
      </c>
      <c r="H789" t="s">
        <v>626</v>
      </c>
      <c r="I789" t="s">
        <v>634</v>
      </c>
      <c r="J789" t="s">
        <v>629</v>
      </c>
      <c r="K789" t="s">
        <v>649</v>
      </c>
      <c r="L789" t="s">
        <v>660</v>
      </c>
      <c r="M789" t="s">
        <v>649</v>
      </c>
      <c r="N789" t="s">
        <v>623</v>
      </c>
      <c r="O789" t="s">
        <v>625</v>
      </c>
      <c r="P789" t="s">
        <v>635</v>
      </c>
      <c r="Q789" t="s">
        <v>630</v>
      </c>
      <c r="R789" t="s">
        <v>633</v>
      </c>
      <c r="S789" t="s">
        <v>632</v>
      </c>
      <c r="T789" t="s">
        <v>627</v>
      </c>
      <c r="U789" t="s">
        <v>628</v>
      </c>
      <c r="V789" t="s">
        <v>623</v>
      </c>
      <c r="W789" t="s">
        <v>629</v>
      </c>
      <c r="X789" t="s">
        <v>625</v>
      </c>
    </row>
    <row r="790" spans="1:26" s="3" customFormat="1">
      <c r="A790" s="6">
        <v>388</v>
      </c>
      <c r="B790" s="6" t="s">
        <v>54</v>
      </c>
      <c r="C790" s="6" t="s">
        <v>442</v>
      </c>
      <c r="D790" s="3" t="s">
        <v>1</v>
      </c>
      <c r="E790" s="3">
        <v>1</v>
      </c>
      <c r="F790" s="3">
        <v>1</v>
      </c>
      <c r="G790" s="3">
        <v>1</v>
      </c>
      <c r="H790" s="3">
        <v>0</v>
      </c>
      <c r="I790" s="3">
        <v>1</v>
      </c>
      <c r="J790" s="3">
        <v>1</v>
      </c>
      <c r="K790" s="3">
        <v>1</v>
      </c>
      <c r="L790" s="3">
        <v>1</v>
      </c>
      <c r="M790" s="3">
        <v>0</v>
      </c>
      <c r="N790" s="3">
        <v>1</v>
      </c>
      <c r="O790" s="3">
        <v>0</v>
      </c>
      <c r="P790" s="3">
        <v>1</v>
      </c>
      <c r="Q790" s="3">
        <v>1</v>
      </c>
      <c r="R790" s="3">
        <v>1</v>
      </c>
      <c r="S790" s="3">
        <v>1</v>
      </c>
      <c r="T790" s="3">
        <v>1</v>
      </c>
      <c r="U790" s="3">
        <v>1</v>
      </c>
      <c r="V790" s="3">
        <v>1</v>
      </c>
      <c r="W790" s="3">
        <v>1</v>
      </c>
      <c r="X790" s="3">
        <v>1</v>
      </c>
      <c r="Y790" s="3">
        <v>17</v>
      </c>
      <c r="Z790" s="3">
        <v>17</v>
      </c>
    </row>
    <row r="791" spans="1:26">
      <c r="A791" s="5">
        <v>389</v>
      </c>
      <c r="B791" s="5" t="s">
        <v>54</v>
      </c>
      <c r="C791" s="5" t="s">
        <v>443</v>
      </c>
      <c r="D791" s="2" t="s">
        <v>606</v>
      </c>
      <c r="E791" t="s">
        <v>617</v>
      </c>
      <c r="F791" t="s">
        <v>625</v>
      </c>
      <c r="G791" t="s">
        <v>630</v>
      </c>
      <c r="H791" t="s">
        <v>626</v>
      </c>
      <c r="I791" t="s">
        <v>634</v>
      </c>
      <c r="J791" t="s">
        <v>624</v>
      </c>
      <c r="K791" t="s">
        <v>649</v>
      </c>
      <c r="L791" t="s">
        <v>619</v>
      </c>
      <c r="M791" t="s">
        <v>626</v>
      </c>
      <c r="N791" t="s">
        <v>623</v>
      </c>
      <c r="O791" t="s">
        <v>625</v>
      </c>
      <c r="P791" t="s">
        <v>628</v>
      </c>
      <c r="Q791" t="s">
        <v>630</v>
      </c>
      <c r="R791" t="s">
        <v>633</v>
      </c>
      <c r="S791" t="s">
        <v>627</v>
      </c>
      <c r="T791" t="s">
        <v>632</v>
      </c>
      <c r="U791" t="s">
        <v>660</v>
      </c>
      <c r="V791" t="s">
        <v>623</v>
      </c>
      <c r="W791" t="s">
        <v>629</v>
      </c>
      <c r="X791" t="s">
        <v>625</v>
      </c>
    </row>
    <row r="792" spans="1:26" s="3" customFormat="1">
      <c r="A792" s="6">
        <v>389</v>
      </c>
      <c r="B792" s="6" t="s">
        <v>54</v>
      </c>
      <c r="C792" s="6" t="s">
        <v>443</v>
      </c>
      <c r="D792" s="3" t="s">
        <v>1</v>
      </c>
      <c r="E792" s="3">
        <v>1</v>
      </c>
      <c r="F792" s="3">
        <v>1</v>
      </c>
      <c r="G792" s="3">
        <v>1</v>
      </c>
      <c r="H792" s="3">
        <v>0</v>
      </c>
      <c r="I792" s="3">
        <v>1</v>
      </c>
      <c r="J792" s="3">
        <v>0</v>
      </c>
      <c r="K792" s="3">
        <v>1</v>
      </c>
      <c r="L792" s="3">
        <v>0</v>
      </c>
      <c r="M792" s="3">
        <v>1</v>
      </c>
      <c r="N792" s="3">
        <v>1</v>
      </c>
      <c r="O792" s="3">
        <v>0</v>
      </c>
      <c r="P792" s="3">
        <v>0</v>
      </c>
      <c r="Q792" s="3">
        <v>1</v>
      </c>
      <c r="R792" s="3">
        <v>1</v>
      </c>
      <c r="S792" s="3">
        <v>0</v>
      </c>
      <c r="T792" s="3">
        <v>0</v>
      </c>
      <c r="U792" s="3">
        <v>0</v>
      </c>
      <c r="V792" s="3">
        <v>1</v>
      </c>
      <c r="W792" s="3">
        <v>1</v>
      </c>
      <c r="X792" s="3">
        <v>1</v>
      </c>
      <c r="Y792" s="3">
        <v>12</v>
      </c>
      <c r="Z792" s="3">
        <v>12</v>
      </c>
    </row>
    <row r="793" spans="1:26">
      <c r="A793" s="5">
        <v>390</v>
      </c>
      <c r="B793" s="5" t="s">
        <v>54</v>
      </c>
      <c r="C793" s="5" t="s">
        <v>444</v>
      </c>
      <c r="D793" s="2" t="s">
        <v>606</v>
      </c>
      <c r="E793" t="s">
        <v>617</v>
      </c>
      <c r="F793" t="s">
        <v>625</v>
      </c>
      <c r="G793" t="s">
        <v>630</v>
      </c>
      <c r="H793" t="s">
        <v>626</v>
      </c>
      <c r="I793" t="s">
        <v>634</v>
      </c>
      <c r="J793" t="s">
        <v>629</v>
      </c>
      <c r="K793" t="s">
        <v>649</v>
      </c>
      <c r="L793" t="s">
        <v>660</v>
      </c>
      <c r="M793" t="s">
        <v>626</v>
      </c>
      <c r="N793" t="s">
        <v>623</v>
      </c>
      <c r="O793" t="s">
        <v>625</v>
      </c>
      <c r="P793" t="s">
        <v>635</v>
      </c>
      <c r="Q793" t="s">
        <v>630</v>
      </c>
      <c r="R793" t="s">
        <v>633</v>
      </c>
      <c r="S793" t="s">
        <v>632</v>
      </c>
      <c r="T793" t="s">
        <v>627</v>
      </c>
      <c r="U793" t="s">
        <v>628</v>
      </c>
      <c r="V793" t="s">
        <v>623</v>
      </c>
      <c r="W793" t="s">
        <v>629</v>
      </c>
      <c r="X793" t="s">
        <v>625</v>
      </c>
    </row>
    <row r="794" spans="1:26" s="3" customFormat="1">
      <c r="A794" s="6">
        <v>390</v>
      </c>
      <c r="B794" s="6" t="s">
        <v>54</v>
      </c>
      <c r="C794" s="6" t="s">
        <v>444</v>
      </c>
      <c r="D794" s="3" t="s">
        <v>1</v>
      </c>
      <c r="E794" s="3">
        <v>1</v>
      </c>
      <c r="F794" s="3">
        <v>1</v>
      </c>
      <c r="G794" s="3">
        <v>1</v>
      </c>
      <c r="H794" s="3">
        <v>0</v>
      </c>
      <c r="I794" s="3">
        <v>1</v>
      </c>
      <c r="J794" s="3">
        <v>1</v>
      </c>
      <c r="K794" s="3">
        <v>1</v>
      </c>
      <c r="L794" s="3">
        <v>1</v>
      </c>
      <c r="M794" s="3">
        <v>1</v>
      </c>
      <c r="N794" s="3">
        <v>1</v>
      </c>
      <c r="O794" s="3">
        <v>0</v>
      </c>
      <c r="P794" s="3">
        <v>1</v>
      </c>
      <c r="Q794" s="3">
        <v>1</v>
      </c>
      <c r="R794" s="3">
        <v>1</v>
      </c>
      <c r="S794" s="3">
        <v>1</v>
      </c>
      <c r="T794" s="3">
        <v>1</v>
      </c>
      <c r="U794" s="3">
        <v>1</v>
      </c>
      <c r="V794" s="3">
        <v>1</v>
      </c>
      <c r="W794" s="3">
        <v>1</v>
      </c>
      <c r="X794" s="3">
        <v>1</v>
      </c>
      <c r="Y794" s="3">
        <v>18</v>
      </c>
      <c r="Z794" s="3">
        <v>18</v>
      </c>
    </row>
    <row r="795" spans="1:26">
      <c r="A795" s="5">
        <v>391</v>
      </c>
      <c r="B795" s="5" t="s">
        <v>54</v>
      </c>
      <c r="C795" s="5" t="s">
        <v>445</v>
      </c>
      <c r="D795" s="2" t="s">
        <v>606</v>
      </c>
      <c r="E795" t="s">
        <v>617</v>
      </c>
      <c r="F795" t="s">
        <v>625</v>
      </c>
      <c r="G795" t="s">
        <v>630</v>
      </c>
      <c r="H795" t="s">
        <v>626</v>
      </c>
      <c r="I795" t="s">
        <v>634</v>
      </c>
      <c r="J795" t="s">
        <v>629</v>
      </c>
      <c r="K795" t="s">
        <v>649</v>
      </c>
      <c r="L795" t="s">
        <v>660</v>
      </c>
      <c r="M795" t="s">
        <v>633</v>
      </c>
      <c r="N795" t="s">
        <v>623</v>
      </c>
      <c r="O795" t="s">
        <v>625</v>
      </c>
      <c r="P795" t="s">
        <v>635</v>
      </c>
      <c r="Q795" t="s">
        <v>630</v>
      </c>
      <c r="R795" t="s">
        <v>633</v>
      </c>
      <c r="S795" t="s">
        <v>632</v>
      </c>
      <c r="T795" t="s">
        <v>627</v>
      </c>
      <c r="U795" t="s">
        <v>628</v>
      </c>
      <c r="V795" t="s">
        <v>623</v>
      </c>
      <c r="W795" t="s">
        <v>629</v>
      </c>
      <c r="X795" t="s">
        <v>625</v>
      </c>
    </row>
    <row r="796" spans="1:26" s="3" customFormat="1">
      <c r="A796" s="6">
        <v>391</v>
      </c>
      <c r="B796" s="6" t="s">
        <v>54</v>
      </c>
      <c r="C796" s="6" t="s">
        <v>445</v>
      </c>
      <c r="D796" s="3" t="s">
        <v>1</v>
      </c>
      <c r="E796" s="3">
        <v>1</v>
      </c>
      <c r="F796" s="3">
        <v>1</v>
      </c>
      <c r="G796" s="3">
        <v>1</v>
      </c>
      <c r="H796" s="3">
        <v>0</v>
      </c>
      <c r="I796" s="3">
        <v>1</v>
      </c>
      <c r="J796" s="3">
        <v>1</v>
      </c>
      <c r="K796" s="3">
        <v>1</v>
      </c>
      <c r="L796" s="3">
        <v>1</v>
      </c>
      <c r="M796" s="3">
        <v>0</v>
      </c>
      <c r="N796" s="3">
        <v>1</v>
      </c>
      <c r="O796" s="3">
        <v>0</v>
      </c>
      <c r="P796" s="3">
        <v>1</v>
      </c>
      <c r="Q796" s="3">
        <v>1</v>
      </c>
      <c r="R796" s="3">
        <v>1</v>
      </c>
      <c r="S796" s="3">
        <v>1</v>
      </c>
      <c r="T796" s="3">
        <v>1</v>
      </c>
      <c r="U796" s="3">
        <v>1</v>
      </c>
      <c r="V796" s="3">
        <v>1</v>
      </c>
      <c r="W796" s="3">
        <v>1</v>
      </c>
      <c r="X796" s="3">
        <v>1</v>
      </c>
      <c r="Y796" s="3">
        <v>17</v>
      </c>
      <c r="Z796" s="3">
        <v>17</v>
      </c>
    </row>
    <row r="797" spans="1:26">
      <c r="A797" s="5">
        <v>10062</v>
      </c>
      <c r="B797" s="5" t="s">
        <v>54</v>
      </c>
      <c r="C797" s="5" t="s">
        <v>446</v>
      </c>
      <c r="D797" s="2" t="s">
        <v>606</v>
      </c>
      <c r="E797" t="s">
        <v>617</v>
      </c>
      <c r="F797" t="s">
        <v>625</v>
      </c>
      <c r="G797" t="s">
        <v>630</v>
      </c>
      <c r="H797" t="s">
        <v>626</v>
      </c>
      <c r="I797" t="s">
        <v>634</v>
      </c>
      <c r="J797" t="s">
        <v>622</v>
      </c>
      <c r="K797" t="s">
        <v>649</v>
      </c>
      <c r="L797" t="s">
        <v>660</v>
      </c>
      <c r="M797" t="s">
        <v>626</v>
      </c>
      <c r="N797" t="s">
        <v>623</v>
      </c>
      <c r="O797" t="s">
        <v>625</v>
      </c>
      <c r="P797" t="s">
        <v>635</v>
      </c>
      <c r="Q797" t="s">
        <v>630</v>
      </c>
      <c r="R797" t="s">
        <v>633</v>
      </c>
      <c r="S797" t="s">
        <v>632</v>
      </c>
      <c r="T797" t="s">
        <v>627</v>
      </c>
      <c r="U797" t="s">
        <v>628</v>
      </c>
      <c r="V797" t="s">
        <v>623</v>
      </c>
      <c r="W797" t="s">
        <v>629</v>
      </c>
      <c r="X797" t="s">
        <v>625</v>
      </c>
    </row>
    <row r="798" spans="1:26" s="3" customFormat="1">
      <c r="A798" s="6">
        <v>10062</v>
      </c>
      <c r="B798" s="6" t="s">
        <v>54</v>
      </c>
      <c r="C798" s="6" t="s">
        <v>446</v>
      </c>
      <c r="D798" s="3" t="s">
        <v>1</v>
      </c>
      <c r="E798" s="3">
        <v>1</v>
      </c>
      <c r="F798" s="3">
        <v>1</v>
      </c>
      <c r="G798" s="3">
        <v>1</v>
      </c>
      <c r="H798" s="3">
        <v>0</v>
      </c>
      <c r="I798" s="3">
        <v>1</v>
      </c>
      <c r="J798" s="3">
        <v>0</v>
      </c>
      <c r="K798" s="3">
        <v>1</v>
      </c>
      <c r="L798" s="3">
        <v>1</v>
      </c>
      <c r="M798" s="3">
        <v>1</v>
      </c>
      <c r="N798" s="3">
        <v>1</v>
      </c>
      <c r="O798" s="3">
        <v>0</v>
      </c>
      <c r="P798" s="3">
        <v>1</v>
      </c>
      <c r="Q798" s="3">
        <v>1</v>
      </c>
      <c r="R798" s="3">
        <v>1</v>
      </c>
      <c r="S798" s="3">
        <v>1</v>
      </c>
      <c r="T798" s="3">
        <v>1</v>
      </c>
      <c r="U798" s="3">
        <v>1</v>
      </c>
      <c r="V798" s="3">
        <v>1</v>
      </c>
      <c r="W798" s="3">
        <v>1</v>
      </c>
      <c r="X798" s="3">
        <v>1</v>
      </c>
      <c r="Y798" s="3">
        <v>17</v>
      </c>
      <c r="Z798" s="3">
        <v>17</v>
      </c>
    </row>
    <row r="799" spans="1:26">
      <c r="A799" s="5">
        <v>10063</v>
      </c>
      <c r="B799" s="5" t="s">
        <v>54</v>
      </c>
      <c r="C799" s="5" t="s">
        <v>447</v>
      </c>
      <c r="D799" s="2" t="s">
        <v>606</v>
      </c>
      <c r="E799" t="s">
        <v>617</v>
      </c>
      <c r="F799" t="s">
        <v>625</v>
      </c>
      <c r="G799" t="s">
        <v>630</v>
      </c>
      <c r="H799" t="s">
        <v>626</v>
      </c>
      <c r="I799" t="s">
        <v>634</v>
      </c>
      <c r="J799" t="s">
        <v>629</v>
      </c>
      <c r="K799" t="s">
        <v>649</v>
      </c>
      <c r="L799" t="s">
        <v>660</v>
      </c>
      <c r="M799" t="s">
        <v>626</v>
      </c>
      <c r="N799" t="s">
        <v>623</v>
      </c>
      <c r="O799" t="s">
        <v>625</v>
      </c>
      <c r="P799" t="s">
        <v>635</v>
      </c>
      <c r="Q799" t="s">
        <v>624</v>
      </c>
      <c r="R799" t="s">
        <v>636</v>
      </c>
      <c r="S799" t="s">
        <v>632</v>
      </c>
      <c r="T799" t="s">
        <v>627</v>
      </c>
      <c r="U799" t="s">
        <v>628</v>
      </c>
      <c r="V799" t="s">
        <v>623</v>
      </c>
      <c r="W799" t="s">
        <v>629</v>
      </c>
      <c r="X799" t="s">
        <v>665</v>
      </c>
    </row>
    <row r="800" spans="1:26" s="3" customFormat="1">
      <c r="A800" s="6">
        <v>10063</v>
      </c>
      <c r="B800" s="6" t="s">
        <v>54</v>
      </c>
      <c r="C800" s="6" t="s">
        <v>447</v>
      </c>
      <c r="D800" s="3" t="s">
        <v>1</v>
      </c>
      <c r="E800" s="3">
        <v>1</v>
      </c>
      <c r="F800" s="3">
        <v>1</v>
      </c>
      <c r="G800" s="3">
        <v>1</v>
      </c>
      <c r="H800" s="3">
        <v>0</v>
      </c>
      <c r="I800" s="3">
        <v>1</v>
      </c>
      <c r="J800" s="3">
        <v>1</v>
      </c>
      <c r="K800" s="3">
        <v>1</v>
      </c>
      <c r="L800" s="3">
        <v>1</v>
      </c>
      <c r="M800" s="3">
        <v>1</v>
      </c>
      <c r="N800" s="3">
        <v>1</v>
      </c>
      <c r="O800" s="3">
        <v>0</v>
      </c>
      <c r="P800" s="3">
        <v>1</v>
      </c>
      <c r="Q800" s="3">
        <v>0</v>
      </c>
      <c r="R800" s="3">
        <v>0</v>
      </c>
      <c r="S800" s="3">
        <v>1</v>
      </c>
      <c r="T800" s="3">
        <v>1</v>
      </c>
      <c r="U800" s="3">
        <v>1</v>
      </c>
      <c r="V800" s="3">
        <v>1</v>
      </c>
      <c r="W800" s="3">
        <v>1</v>
      </c>
      <c r="X800" s="3">
        <v>0</v>
      </c>
      <c r="Y800" s="3">
        <v>15</v>
      </c>
      <c r="Z800" s="3">
        <v>15</v>
      </c>
    </row>
    <row r="801" spans="1:26">
      <c r="A801" s="5">
        <v>10064</v>
      </c>
      <c r="B801" s="5" t="s">
        <v>54</v>
      </c>
      <c r="C801" s="5" t="s">
        <v>448</v>
      </c>
      <c r="D801" s="2" t="s">
        <v>606</v>
      </c>
      <c r="E801" t="s">
        <v>617</v>
      </c>
      <c r="F801" t="s">
        <v>625</v>
      </c>
      <c r="G801" t="s">
        <v>630</v>
      </c>
      <c r="M801" t="s">
        <v>626</v>
      </c>
      <c r="N801" t="s">
        <v>623</v>
      </c>
      <c r="O801" t="s">
        <v>625</v>
      </c>
      <c r="P801" t="s">
        <v>635</v>
      </c>
      <c r="Q801" t="s">
        <v>630</v>
      </c>
      <c r="R801" t="s">
        <v>633</v>
      </c>
      <c r="S801" t="s">
        <v>632</v>
      </c>
      <c r="T801" t="s">
        <v>627</v>
      </c>
      <c r="U801" t="s">
        <v>628</v>
      </c>
      <c r="V801" t="s">
        <v>623</v>
      </c>
      <c r="W801" t="s">
        <v>622</v>
      </c>
    </row>
    <row r="802" spans="1:26" s="3" customFormat="1">
      <c r="A802" s="6">
        <v>10064</v>
      </c>
      <c r="B802" s="6" t="s">
        <v>54</v>
      </c>
      <c r="C802" s="6" t="s">
        <v>448</v>
      </c>
      <c r="D802" s="3" t="s">
        <v>1</v>
      </c>
      <c r="E802" s="3">
        <v>1</v>
      </c>
      <c r="F802" s="3">
        <v>1</v>
      </c>
      <c r="G802" s="3">
        <v>1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1</v>
      </c>
      <c r="N802" s="3">
        <v>1</v>
      </c>
      <c r="O802" s="3">
        <v>0</v>
      </c>
      <c r="P802" s="3">
        <v>1</v>
      </c>
      <c r="Q802" s="3">
        <v>1</v>
      </c>
      <c r="R802" s="3">
        <v>1</v>
      </c>
      <c r="S802" s="3">
        <v>1</v>
      </c>
      <c r="T802" s="3">
        <v>1</v>
      </c>
      <c r="U802" s="3">
        <v>1</v>
      </c>
      <c r="V802" s="3">
        <v>1</v>
      </c>
      <c r="W802" s="3">
        <v>0</v>
      </c>
      <c r="X802" s="3">
        <v>0</v>
      </c>
      <c r="Y802" s="3">
        <v>12</v>
      </c>
      <c r="Z802" s="3">
        <v>12</v>
      </c>
    </row>
    <row r="803" spans="1:26">
      <c r="A803" s="5">
        <v>10065</v>
      </c>
      <c r="B803" s="5" t="s">
        <v>54</v>
      </c>
      <c r="C803" s="5" t="s">
        <v>449</v>
      </c>
      <c r="D803" s="2" t="s">
        <v>606</v>
      </c>
      <c r="E803" t="s">
        <v>617</v>
      </c>
      <c r="F803" t="s">
        <v>625</v>
      </c>
      <c r="G803" t="s">
        <v>630</v>
      </c>
      <c r="H803" t="s">
        <v>626</v>
      </c>
      <c r="I803" t="s">
        <v>634</v>
      </c>
      <c r="J803" t="s">
        <v>629</v>
      </c>
      <c r="K803" t="s">
        <v>649</v>
      </c>
      <c r="L803" t="s">
        <v>660</v>
      </c>
      <c r="M803" t="s">
        <v>626</v>
      </c>
      <c r="N803" t="s">
        <v>623</v>
      </c>
      <c r="O803" t="s">
        <v>625</v>
      </c>
      <c r="P803" t="s">
        <v>635</v>
      </c>
      <c r="Q803" t="s">
        <v>630</v>
      </c>
      <c r="R803" t="s">
        <v>633</v>
      </c>
      <c r="S803" t="s">
        <v>632</v>
      </c>
      <c r="T803" t="s">
        <v>627</v>
      </c>
      <c r="U803" t="s">
        <v>628</v>
      </c>
      <c r="V803" t="s">
        <v>623</v>
      </c>
      <c r="W803" t="s">
        <v>629</v>
      </c>
      <c r="X803" t="s">
        <v>625</v>
      </c>
    </row>
    <row r="804" spans="1:26" s="3" customFormat="1">
      <c r="A804" s="6">
        <v>10065</v>
      </c>
      <c r="B804" s="6" t="s">
        <v>54</v>
      </c>
      <c r="C804" s="6" t="s">
        <v>449</v>
      </c>
      <c r="D804" s="3" t="s">
        <v>1</v>
      </c>
      <c r="E804" s="3">
        <v>1</v>
      </c>
      <c r="F804" s="3">
        <v>1</v>
      </c>
      <c r="G804" s="3">
        <v>1</v>
      </c>
      <c r="H804" s="3">
        <v>0</v>
      </c>
      <c r="I804" s="3">
        <v>1</v>
      </c>
      <c r="J804" s="3">
        <v>1</v>
      </c>
      <c r="K804" s="3">
        <v>1</v>
      </c>
      <c r="L804" s="3">
        <v>1</v>
      </c>
      <c r="M804" s="3">
        <v>1</v>
      </c>
      <c r="N804" s="3">
        <v>1</v>
      </c>
      <c r="O804" s="3">
        <v>0</v>
      </c>
      <c r="P804" s="3">
        <v>1</v>
      </c>
      <c r="Q804" s="3">
        <v>1</v>
      </c>
      <c r="R804" s="3">
        <v>1</v>
      </c>
      <c r="S804" s="3">
        <v>1</v>
      </c>
      <c r="T804" s="3">
        <v>1</v>
      </c>
      <c r="U804" s="3">
        <v>1</v>
      </c>
      <c r="V804" s="3">
        <v>1</v>
      </c>
      <c r="W804" s="3">
        <v>1</v>
      </c>
      <c r="X804" s="3">
        <v>1</v>
      </c>
      <c r="Y804" s="3">
        <v>18</v>
      </c>
      <c r="Z804" s="3">
        <v>18</v>
      </c>
    </row>
    <row r="805" spans="1:26">
      <c r="A805" s="5">
        <v>10066</v>
      </c>
      <c r="B805" s="5" t="s">
        <v>54</v>
      </c>
      <c r="C805" s="5" t="s">
        <v>450</v>
      </c>
      <c r="D805" s="2" t="s">
        <v>606</v>
      </c>
      <c r="E805" t="s">
        <v>617</v>
      </c>
      <c r="F805" t="s">
        <v>625</v>
      </c>
      <c r="G805" t="s">
        <v>630</v>
      </c>
      <c r="H805" t="s">
        <v>626</v>
      </c>
      <c r="I805" t="s">
        <v>634</v>
      </c>
      <c r="J805" t="s">
        <v>634</v>
      </c>
      <c r="K805" t="s">
        <v>649</v>
      </c>
      <c r="L805" t="s">
        <v>669</v>
      </c>
      <c r="M805" t="s">
        <v>626</v>
      </c>
      <c r="N805" t="s">
        <v>623</v>
      </c>
      <c r="O805" t="s">
        <v>623</v>
      </c>
      <c r="P805" t="s">
        <v>635</v>
      </c>
      <c r="Q805" t="s">
        <v>630</v>
      </c>
      <c r="R805" t="s">
        <v>633</v>
      </c>
      <c r="S805" t="s">
        <v>632</v>
      </c>
      <c r="T805" t="s">
        <v>627</v>
      </c>
      <c r="U805" t="s">
        <v>628</v>
      </c>
      <c r="V805" t="s">
        <v>640</v>
      </c>
      <c r="W805" t="s">
        <v>660</v>
      </c>
      <c r="X805" t="s">
        <v>617</v>
      </c>
    </row>
    <row r="806" spans="1:26" s="3" customFormat="1">
      <c r="A806" s="6">
        <v>10066</v>
      </c>
      <c r="B806" s="6" t="s">
        <v>54</v>
      </c>
      <c r="C806" s="6" t="s">
        <v>450</v>
      </c>
      <c r="D806" s="3" t="s">
        <v>1</v>
      </c>
      <c r="E806" s="3">
        <v>1</v>
      </c>
      <c r="F806" s="3">
        <v>1</v>
      </c>
      <c r="G806" s="3">
        <v>1</v>
      </c>
      <c r="H806" s="3">
        <v>0</v>
      </c>
      <c r="I806" s="3">
        <v>1</v>
      </c>
      <c r="J806" s="3">
        <v>0</v>
      </c>
      <c r="K806" s="3">
        <v>1</v>
      </c>
      <c r="L806" s="3">
        <v>0</v>
      </c>
      <c r="M806" s="3">
        <v>1</v>
      </c>
      <c r="N806" s="3">
        <v>1</v>
      </c>
      <c r="O806" s="3">
        <v>0</v>
      </c>
      <c r="P806" s="3">
        <v>1</v>
      </c>
      <c r="Q806" s="3">
        <v>1</v>
      </c>
      <c r="R806" s="3">
        <v>1</v>
      </c>
      <c r="S806" s="3">
        <v>1</v>
      </c>
      <c r="T806" s="3">
        <v>1</v>
      </c>
      <c r="U806" s="3">
        <v>1</v>
      </c>
      <c r="V806" s="3">
        <v>0</v>
      </c>
      <c r="W806" s="3">
        <v>0</v>
      </c>
      <c r="X806" s="3">
        <v>0</v>
      </c>
      <c r="Y806" s="3">
        <v>13</v>
      </c>
      <c r="Z806" s="3">
        <v>13</v>
      </c>
    </row>
    <row r="807" spans="1:26">
      <c r="A807" s="5">
        <v>10067</v>
      </c>
      <c r="B807" s="5" t="s">
        <v>54</v>
      </c>
      <c r="C807" s="5" t="s">
        <v>451</v>
      </c>
      <c r="D807" s="2" t="s">
        <v>606</v>
      </c>
      <c r="E807" t="s">
        <v>617</v>
      </c>
      <c r="F807" t="s">
        <v>625</v>
      </c>
      <c r="G807" t="s">
        <v>630</v>
      </c>
      <c r="H807" t="s">
        <v>626</v>
      </c>
      <c r="I807" t="s">
        <v>634</v>
      </c>
      <c r="J807" t="s">
        <v>629</v>
      </c>
      <c r="K807" t="s">
        <v>649</v>
      </c>
      <c r="L807" t="s">
        <v>660</v>
      </c>
      <c r="M807" t="s">
        <v>626</v>
      </c>
      <c r="N807" t="s">
        <v>623</v>
      </c>
      <c r="O807" t="s">
        <v>625</v>
      </c>
      <c r="P807" t="s">
        <v>635</v>
      </c>
      <c r="Q807" t="s">
        <v>630</v>
      </c>
      <c r="R807" t="s">
        <v>633</v>
      </c>
      <c r="S807" t="s">
        <v>632</v>
      </c>
      <c r="T807" t="s">
        <v>627</v>
      </c>
      <c r="U807" t="s">
        <v>628</v>
      </c>
      <c r="V807" t="s">
        <v>623</v>
      </c>
      <c r="W807" t="s">
        <v>629</v>
      </c>
      <c r="X807" t="s">
        <v>625</v>
      </c>
    </row>
    <row r="808" spans="1:26" s="3" customFormat="1">
      <c r="A808" s="6">
        <v>10067</v>
      </c>
      <c r="B808" s="6" t="s">
        <v>54</v>
      </c>
      <c r="C808" s="6" t="s">
        <v>451</v>
      </c>
      <c r="D808" s="3" t="s">
        <v>1</v>
      </c>
      <c r="E808" s="3">
        <v>1</v>
      </c>
      <c r="F808" s="3">
        <v>1</v>
      </c>
      <c r="G808" s="3">
        <v>1</v>
      </c>
      <c r="H808" s="3">
        <v>0</v>
      </c>
      <c r="I808" s="3">
        <v>1</v>
      </c>
      <c r="J808" s="3">
        <v>1</v>
      </c>
      <c r="K808" s="3">
        <v>1</v>
      </c>
      <c r="L808" s="3">
        <v>1</v>
      </c>
      <c r="M808" s="3">
        <v>1</v>
      </c>
      <c r="N808" s="3">
        <v>1</v>
      </c>
      <c r="O808" s="3">
        <v>0</v>
      </c>
      <c r="P808" s="3">
        <v>1</v>
      </c>
      <c r="Q808" s="3">
        <v>1</v>
      </c>
      <c r="R808" s="3">
        <v>1</v>
      </c>
      <c r="S808" s="3">
        <v>1</v>
      </c>
      <c r="T808" s="3">
        <v>1</v>
      </c>
      <c r="U808" s="3">
        <v>1</v>
      </c>
      <c r="V808" s="3">
        <v>1</v>
      </c>
      <c r="W808" s="3">
        <v>1</v>
      </c>
      <c r="X808" s="3">
        <v>1</v>
      </c>
      <c r="Y808" s="3">
        <v>18</v>
      </c>
      <c r="Z808" s="3">
        <v>18</v>
      </c>
    </row>
    <row r="809" spans="1:26">
      <c r="A809" s="5">
        <v>10068</v>
      </c>
      <c r="B809" s="5" t="s">
        <v>54</v>
      </c>
      <c r="C809" s="5" t="s">
        <v>452</v>
      </c>
      <c r="D809" s="2" t="s">
        <v>606</v>
      </c>
      <c r="E809" t="s">
        <v>624</v>
      </c>
      <c r="F809" t="s">
        <v>629</v>
      </c>
      <c r="G809" t="s">
        <v>627</v>
      </c>
      <c r="H809" t="s">
        <v>635</v>
      </c>
      <c r="I809" t="s">
        <v>617</v>
      </c>
      <c r="J809" t="s">
        <v>640</v>
      </c>
      <c r="K809" t="s">
        <v>626</v>
      </c>
      <c r="L809" t="s">
        <v>640</v>
      </c>
      <c r="M809" t="s">
        <v>626</v>
      </c>
      <c r="N809" t="s">
        <v>623</v>
      </c>
      <c r="O809" t="s">
        <v>669</v>
      </c>
      <c r="P809" t="s">
        <v>617</v>
      </c>
      <c r="Q809" t="s">
        <v>622</v>
      </c>
      <c r="R809" t="s">
        <v>633</v>
      </c>
      <c r="S809" t="s">
        <v>632</v>
      </c>
      <c r="T809" t="s">
        <v>626</v>
      </c>
      <c r="U809" t="s">
        <v>631</v>
      </c>
      <c r="V809" t="s">
        <v>627</v>
      </c>
      <c r="W809" t="s">
        <v>633</v>
      </c>
      <c r="X809" t="s">
        <v>617</v>
      </c>
    </row>
    <row r="810" spans="1:26" s="3" customFormat="1">
      <c r="A810" s="6">
        <v>10068</v>
      </c>
      <c r="B810" s="6" t="s">
        <v>54</v>
      </c>
      <c r="C810" s="6" t="s">
        <v>452</v>
      </c>
      <c r="D810" s="3" t="s">
        <v>1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1</v>
      </c>
      <c r="N810" s="3">
        <v>1</v>
      </c>
      <c r="O810" s="3">
        <v>0</v>
      </c>
      <c r="P810" s="3">
        <v>0</v>
      </c>
      <c r="Q810" s="3">
        <v>0</v>
      </c>
      <c r="R810" s="3">
        <v>1</v>
      </c>
      <c r="S810" s="3">
        <v>1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4</v>
      </c>
      <c r="Z810" s="3">
        <v>4</v>
      </c>
    </row>
    <row r="811" spans="1:26">
      <c r="A811" s="5">
        <v>10069</v>
      </c>
      <c r="B811" s="5" t="s">
        <v>54</v>
      </c>
      <c r="C811" s="5" t="s">
        <v>453</v>
      </c>
      <c r="D811" s="2" t="s">
        <v>606</v>
      </c>
      <c r="E811" t="s">
        <v>617</v>
      </c>
      <c r="F811" t="s">
        <v>625</v>
      </c>
      <c r="G811" t="s">
        <v>630</v>
      </c>
      <c r="H811" t="s">
        <v>626</v>
      </c>
      <c r="I811" t="s">
        <v>634</v>
      </c>
      <c r="J811" t="s">
        <v>629</v>
      </c>
      <c r="K811" t="s">
        <v>649</v>
      </c>
      <c r="L811" t="s">
        <v>660</v>
      </c>
      <c r="M811" t="s">
        <v>626</v>
      </c>
      <c r="N811" t="s">
        <v>623</v>
      </c>
      <c r="O811" t="s">
        <v>625</v>
      </c>
      <c r="P811" t="s">
        <v>635</v>
      </c>
      <c r="Q811" t="s">
        <v>630</v>
      </c>
      <c r="R811" t="s">
        <v>633</v>
      </c>
      <c r="S811" t="s">
        <v>632</v>
      </c>
      <c r="T811" t="s">
        <v>627</v>
      </c>
      <c r="U811" t="s">
        <v>628</v>
      </c>
      <c r="V811" t="s">
        <v>623</v>
      </c>
      <c r="W811" t="s">
        <v>629</v>
      </c>
      <c r="X811" t="s">
        <v>625</v>
      </c>
    </row>
    <row r="812" spans="1:26" s="3" customFormat="1">
      <c r="A812" s="6">
        <v>10069</v>
      </c>
      <c r="B812" s="6" t="s">
        <v>54</v>
      </c>
      <c r="C812" s="6" t="s">
        <v>453</v>
      </c>
      <c r="D812" s="3" t="s">
        <v>1</v>
      </c>
      <c r="E812" s="3">
        <v>1</v>
      </c>
      <c r="F812" s="3">
        <v>1</v>
      </c>
      <c r="G812" s="3">
        <v>1</v>
      </c>
      <c r="H812" s="3">
        <v>0</v>
      </c>
      <c r="I812" s="3">
        <v>1</v>
      </c>
      <c r="J812" s="3">
        <v>1</v>
      </c>
      <c r="K812" s="3">
        <v>1</v>
      </c>
      <c r="L812" s="3">
        <v>1</v>
      </c>
      <c r="M812" s="3">
        <v>1</v>
      </c>
      <c r="N812" s="3">
        <v>1</v>
      </c>
      <c r="O812" s="3">
        <v>0</v>
      </c>
      <c r="P812" s="3">
        <v>1</v>
      </c>
      <c r="Q812" s="3">
        <v>1</v>
      </c>
      <c r="R812" s="3">
        <v>1</v>
      </c>
      <c r="S812" s="3">
        <v>1</v>
      </c>
      <c r="T812" s="3">
        <v>1</v>
      </c>
      <c r="U812" s="3">
        <v>1</v>
      </c>
      <c r="V812" s="3">
        <v>1</v>
      </c>
      <c r="W812" s="3">
        <v>1</v>
      </c>
      <c r="X812" s="3">
        <v>1</v>
      </c>
      <c r="Y812" s="3">
        <v>18</v>
      </c>
      <c r="Z812" s="3">
        <v>18</v>
      </c>
    </row>
    <row r="813" spans="1:26">
      <c r="A813" s="5">
        <v>10070</v>
      </c>
      <c r="B813" s="5" t="s">
        <v>54</v>
      </c>
      <c r="C813" s="5" t="s">
        <v>454</v>
      </c>
      <c r="D813" s="2" t="s">
        <v>606</v>
      </c>
      <c r="E813" t="s">
        <v>617</v>
      </c>
      <c r="F813" t="s">
        <v>625</v>
      </c>
      <c r="G813" t="s">
        <v>630</v>
      </c>
      <c r="H813" t="s">
        <v>626</v>
      </c>
      <c r="I813" t="s">
        <v>632</v>
      </c>
      <c r="J813" t="s">
        <v>629</v>
      </c>
      <c r="K813" t="s">
        <v>649</v>
      </c>
      <c r="L813" t="s">
        <v>660</v>
      </c>
      <c r="M813" t="s">
        <v>624</v>
      </c>
      <c r="N813" t="s">
        <v>623</v>
      </c>
      <c r="O813" t="s">
        <v>625</v>
      </c>
      <c r="P813" t="s">
        <v>635</v>
      </c>
      <c r="Q813" t="s">
        <v>630</v>
      </c>
      <c r="R813" t="s">
        <v>633</v>
      </c>
      <c r="S813" t="s">
        <v>632</v>
      </c>
      <c r="T813" t="s">
        <v>627</v>
      </c>
      <c r="U813" t="s">
        <v>628</v>
      </c>
      <c r="V813" t="s">
        <v>640</v>
      </c>
      <c r="W813" t="s">
        <v>629</v>
      </c>
      <c r="X813" t="s">
        <v>625</v>
      </c>
    </row>
    <row r="814" spans="1:26" s="3" customFormat="1">
      <c r="A814" s="6">
        <v>10070</v>
      </c>
      <c r="B814" s="6" t="s">
        <v>54</v>
      </c>
      <c r="C814" s="6" t="s">
        <v>454</v>
      </c>
      <c r="D814" s="3" t="s">
        <v>1</v>
      </c>
      <c r="E814" s="3">
        <v>1</v>
      </c>
      <c r="F814" s="3">
        <v>1</v>
      </c>
      <c r="G814" s="3">
        <v>1</v>
      </c>
      <c r="H814" s="3">
        <v>0</v>
      </c>
      <c r="I814" s="3">
        <v>0</v>
      </c>
      <c r="J814" s="3">
        <v>1</v>
      </c>
      <c r="K814" s="3">
        <v>1</v>
      </c>
      <c r="L814" s="3">
        <v>1</v>
      </c>
      <c r="M814" s="3">
        <v>0</v>
      </c>
      <c r="N814" s="3">
        <v>1</v>
      </c>
      <c r="O814" s="3">
        <v>0</v>
      </c>
      <c r="P814" s="3">
        <v>1</v>
      </c>
      <c r="Q814" s="3">
        <v>1</v>
      </c>
      <c r="R814" s="3">
        <v>1</v>
      </c>
      <c r="S814" s="3">
        <v>1</v>
      </c>
      <c r="T814" s="3">
        <v>1</v>
      </c>
      <c r="U814" s="3">
        <v>1</v>
      </c>
      <c r="V814" s="3">
        <v>0</v>
      </c>
      <c r="W814" s="3">
        <v>1</v>
      </c>
      <c r="X814" s="3">
        <v>1</v>
      </c>
      <c r="Y814" s="3">
        <v>15</v>
      </c>
      <c r="Z814" s="3">
        <v>15</v>
      </c>
    </row>
    <row r="815" spans="1:26">
      <c r="A815" s="5">
        <v>10071</v>
      </c>
      <c r="B815" s="5" t="s">
        <v>54</v>
      </c>
      <c r="C815" s="5" t="s">
        <v>455</v>
      </c>
      <c r="D815" s="2" t="s">
        <v>606</v>
      </c>
      <c r="E815" t="s">
        <v>628</v>
      </c>
      <c r="F815" t="s">
        <v>634</v>
      </c>
      <c r="G815" t="s">
        <v>622</v>
      </c>
      <c r="H815" t="s">
        <v>640</v>
      </c>
      <c r="I815" t="s">
        <v>634</v>
      </c>
      <c r="J815" t="s">
        <v>625</v>
      </c>
      <c r="K815" t="s">
        <v>626</v>
      </c>
      <c r="L815" t="s">
        <v>667</v>
      </c>
      <c r="M815" t="s">
        <v>626</v>
      </c>
      <c r="N815" t="s">
        <v>623</v>
      </c>
      <c r="O815" t="s">
        <v>625</v>
      </c>
      <c r="P815" t="s">
        <v>636</v>
      </c>
      <c r="Q815" t="s">
        <v>626</v>
      </c>
      <c r="R815" t="s">
        <v>666</v>
      </c>
      <c r="S815" t="s">
        <v>664</v>
      </c>
      <c r="T815" t="s">
        <v>630</v>
      </c>
      <c r="U815" t="s">
        <v>660</v>
      </c>
      <c r="V815" t="s">
        <v>623</v>
      </c>
      <c r="W815" t="s">
        <v>636</v>
      </c>
      <c r="X815" t="s">
        <v>629</v>
      </c>
    </row>
    <row r="816" spans="1:26" s="3" customFormat="1">
      <c r="A816" s="6">
        <v>10071</v>
      </c>
      <c r="B816" s="6" t="s">
        <v>54</v>
      </c>
      <c r="C816" s="6" t="s">
        <v>455</v>
      </c>
      <c r="D816" s="3" t="s">
        <v>1</v>
      </c>
      <c r="E816" s="3">
        <v>0</v>
      </c>
      <c r="F816" s="3">
        <v>0</v>
      </c>
      <c r="G816" s="3">
        <v>0</v>
      </c>
      <c r="H816" s="3">
        <v>0</v>
      </c>
      <c r="I816" s="3">
        <v>1</v>
      </c>
      <c r="J816" s="3">
        <v>0</v>
      </c>
      <c r="K816" s="3">
        <v>0</v>
      </c>
      <c r="L816" s="3">
        <v>0</v>
      </c>
      <c r="M816" s="3">
        <v>1</v>
      </c>
      <c r="N816" s="3">
        <v>1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 s="3">
        <v>0</v>
      </c>
      <c r="U816" s="3">
        <v>0</v>
      </c>
      <c r="V816" s="3">
        <v>1</v>
      </c>
      <c r="W816" s="3">
        <v>0</v>
      </c>
      <c r="X816" s="3">
        <v>0</v>
      </c>
      <c r="Y816" s="3">
        <v>4</v>
      </c>
      <c r="Z816" s="3">
        <v>4</v>
      </c>
    </row>
    <row r="817" spans="1:26">
      <c r="A817" s="5">
        <v>10072</v>
      </c>
      <c r="B817" s="5" t="s">
        <v>54</v>
      </c>
      <c r="C817" s="5" t="s">
        <v>456</v>
      </c>
      <c r="D817" s="2" t="s">
        <v>606</v>
      </c>
      <c r="E817" t="s">
        <v>617</v>
      </c>
      <c r="F817" t="s">
        <v>625</v>
      </c>
      <c r="G817" t="s">
        <v>630</v>
      </c>
      <c r="H817" t="s">
        <v>626</v>
      </c>
      <c r="I817" t="s">
        <v>634</v>
      </c>
      <c r="J817" t="s">
        <v>624</v>
      </c>
      <c r="K817" t="s">
        <v>649</v>
      </c>
      <c r="L817" t="s">
        <v>669</v>
      </c>
      <c r="M817" t="s">
        <v>626</v>
      </c>
      <c r="N817" t="s">
        <v>623</v>
      </c>
      <c r="O817" t="s">
        <v>625</v>
      </c>
      <c r="P817" t="s">
        <v>635</v>
      </c>
      <c r="Q817" t="s">
        <v>630</v>
      </c>
      <c r="R817" t="s">
        <v>633</v>
      </c>
      <c r="S817" t="s">
        <v>632</v>
      </c>
      <c r="T817" t="s">
        <v>627</v>
      </c>
      <c r="U817" t="s">
        <v>628</v>
      </c>
      <c r="V817" t="s">
        <v>623</v>
      </c>
      <c r="W817" t="s">
        <v>629</v>
      </c>
      <c r="X817" t="s">
        <v>625</v>
      </c>
    </row>
    <row r="818" spans="1:26" s="3" customFormat="1">
      <c r="A818" s="6">
        <v>10072</v>
      </c>
      <c r="B818" s="6" t="s">
        <v>54</v>
      </c>
      <c r="C818" s="6" t="s">
        <v>456</v>
      </c>
      <c r="D818" s="3" t="s">
        <v>1</v>
      </c>
      <c r="E818" s="3">
        <v>1</v>
      </c>
      <c r="F818" s="3">
        <v>1</v>
      </c>
      <c r="G818" s="3">
        <v>1</v>
      </c>
      <c r="H818" s="3">
        <v>0</v>
      </c>
      <c r="I818" s="3">
        <v>1</v>
      </c>
      <c r="J818" s="3">
        <v>0</v>
      </c>
      <c r="K818" s="3">
        <v>1</v>
      </c>
      <c r="L818" s="3">
        <v>0</v>
      </c>
      <c r="M818" s="3">
        <v>1</v>
      </c>
      <c r="N818" s="3">
        <v>1</v>
      </c>
      <c r="O818" s="3">
        <v>0</v>
      </c>
      <c r="P818" s="3">
        <v>1</v>
      </c>
      <c r="Q818" s="3">
        <v>1</v>
      </c>
      <c r="R818" s="3">
        <v>1</v>
      </c>
      <c r="S818" s="3">
        <v>1</v>
      </c>
      <c r="T818" s="3">
        <v>1</v>
      </c>
      <c r="U818" s="3">
        <v>1</v>
      </c>
      <c r="V818" s="3">
        <v>1</v>
      </c>
      <c r="W818" s="3">
        <v>1</v>
      </c>
      <c r="X818" s="3">
        <v>1</v>
      </c>
      <c r="Y818" s="3">
        <v>16</v>
      </c>
      <c r="Z818" s="3">
        <v>16</v>
      </c>
    </row>
    <row r="819" spans="1:26">
      <c r="A819" s="5">
        <v>10073</v>
      </c>
      <c r="B819" s="5" t="s">
        <v>54</v>
      </c>
      <c r="C819" s="5" t="s">
        <v>457</v>
      </c>
      <c r="D819" s="2" t="s">
        <v>606</v>
      </c>
      <c r="E819" t="s">
        <v>617</v>
      </c>
      <c r="F819" t="s">
        <v>625</v>
      </c>
      <c r="G819" t="s">
        <v>630</v>
      </c>
      <c r="H819" t="s">
        <v>626</v>
      </c>
      <c r="I819" t="s">
        <v>634</v>
      </c>
      <c r="J819" t="s">
        <v>629</v>
      </c>
      <c r="K819" t="s">
        <v>649</v>
      </c>
      <c r="L819" t="s">
        <v>660</v>
      </c>
      <c r="M819" t="s">
        <v>627</v>
      </c>
      <c r="N819" t="s">
        <v>623</v>
      </c>
      <c r="O819" t="s">
        <v>625</v>
      </c>
      <c r="P819" t="s">
        <v>635</v>
      </c>
      <c r="Q819" t="s">
        <v>630</v>
      </c>
      <c r="R819" t="s">
        <v>633</v>
      </c>
      <c r="S819" t="s">
        <v>632</v>
      </c>
      <c r="T819" t="s">
        <v>627</v>
      </c>
      <c r="U819" t="s">
        <v>628</v>
      </c>
      <c r="V819" t="s">
        <v>623</v>
      </c>
      <c r="W819" t="s">
        <v>629</v>
      </c>
      <c r="X819" t="s">
        <v>625</v>
      </c>
    </row>
    <row r="820" spans="1:26" s="3" customFormat="1">
      <c r="A820" s="6">
        <v>10073</v>
      </c>
      <c r="B820" s="6" t="s">
        <v>54</v>
      </c>
      <c r="C820" s="6" t="s">
        <v>457</v>
      </c>
      <c r="D820" s="3" t="s">
        <v>1</v>
      </c>
      <c r="E820" s="3">
        <v>1</v>
      </c>
      <c r="F820" s="3">
        <v>1</v>
      </c>
      <c r="G820" s="3">
        <v>1</v>
      </c>
      <c r="H820" s="3">
        <v>0</v>
      </c>
      <c r="I820" s="3">
        <v>1</v>
      </c>
      <c r="J820" s="3">
        <v>1</v>
      </c>
      <c r="K820" s="3">
        <v>1</v>
      </c>
      <c r="L820" s="3">
        <v>1</v>
      </c>
      <c r="M820" s="3">
        <v>0</v>
      </c>
      <c r="N820" s="3">
        <v>1</v>
      </c>
      <c r="O820" s="3">
        <v>0</v>
      </c>
      <c r="P820" s="3">
        <v>1</v>
      </c>
      <c r="Q820" s="3">
        <v>1</v>
      </c>
      <c r="R820" s="3">
        <v>1</v>
      </c>
      <c r="S820" s="3">
        <v>1</v>
      </c>
      <c r="T820" s="3">
        <v>1</v>
      </c>
      <c r="U820" s="3">
        <v>1</v>
      </c>
      <c r="V820" s="3">
        <v>1</v>
      </c>
      <c r="W820" s="3">
        <v>1</v>
      </c>
      <c r="X820" s="3">
        <v>1</v>
      </c>
      <c r="Y820" s="3">
        <v>17</v>
      </c>
      <c r="Z820" s="3">
        <v>17</v>
      </c>
    </row>
    <row r="821" spans="1:26">
      <c r="A821" s="5">
        <v>10074</v>
      </c>
      <c r="B821" s="5" t="s">
        <v>54</v>
      </c>
      <c r="C821" s="5" t="s">
        <v>458</v>
      </c>
      <c r="D821" s="2" t="s">
        <v>606</v>
      </c>
      <c r="E821" t="s">
        <v>617</v>
      </c>
      <c r="F821" t="s">
        <v>625</v>
      </c>
      <c r="G821" t="s">
        <v>630</v>
      </c>
      <c r="H821" t="s">
        <v>626</v>
      </c>
      <c r="I821" t="s">
        <v>634</v>
      </c>
      <c r="J821" t="s">
        <v>624</v>
      </c>
      <c r="K821" t="s">
        <v>649</v>
      </c>
      <c r="L821" t="s">
        <v>660</v>
      </c>
      <c r="M821" t="s">
        <v>623</v>
      </c>
      <c r="N821" t="s">
        <v>623</v>
      </c>
      <c r="O821" t="s">
        <v>625</v>
      </c>
      <c r="P821" t="s">
        <v>635</v>
      </c>
      <c r="Q821" t="s">
        <v>630</v>
      </c>
      <c r="R821" t="s">
        <v>634</v>
      </c>
      <c r="S821" t="s">
        <v>632</v>
      </c>
      <c r="T821" t="s">
        <v>627</v>
      </c>
      <c r="U821" t="s">
        <v>628</v>
      </c>
      <c r="V821" t="s">
        <v>623</v>
      </c>
      <c r="W821" t="s">
        <v>629</v>
      </c>
      <c r="X821" t="s">
        <v>624</v>
      </c>
    </row>
    <row r="822" spans="1:26" s="3" customFormat="1">
      <c r="A822" s="6">
        <v>10074</v>
      </c>
      <c r="B822" s="6" t="s">
        <v>54</v>
      </c>
      <c r="C822" s="6" t="s">
        <v>458</v>
      </c>
      <c r="D822" s="3" t="s">
        <v>1</v>
      </c>
      <c r="E822" s="3">
        <v>1</v>
      </c>
      <c r="F822" s="3">
        <v>1</v>
      </c>
      <c r="G822" s="3">
        <v>1</v>
      </c>
      <c r="H822" s="3">
        <v>0</v>
      </c>
      <c r="I822" s="3">
        <v>1</v>
      </c>
      <c r="J822" s="3">
        <v>0</v>
      </c>
      <c r="K822" s="3">
        <v>1</v>
      </c>
      <c r="L822" s="3">
        <v>1</v>
      </c>
      <c r="M822" s="3">
        <v>0</v>
      </c>
      <c r="N822" s="3">
        <v>1</v>
      </c>
      <c r="O822" s="3">
        <v>0</v>
      </c>
      <c r="P822" s="3">
        <v>1</v>
      </c>
      <c r="Q822" s="3">
        <v>1</v>
      </c>
      <c r="R822" s="3">
        <v>0</v>
      </c>
      <c r="S822" s="3">
        <v>1</v>
      </c>
      <c r="T822" s="3">
        <v>1</v>
      </c>
      <c r="U822" s="3">
        <v>1</v>
      </c>
      <c r="V822" s="3">
        <v>1</v>
      </c>
      <c r="W822" s="3">
        <v>1</v>
      </c>
      <c r="X822" s="3">
        <v>0</v>
      </c>
      <c r="Y822" s="3">
        <v>14</v>
      </c>
      <c r="Z822" s="3">
        <v>14</v>
      </c>
    </row>
    <row r="823" spans="1:26">
      <c r="A823" s="5">
        <v>10075</v>
      </c>
      <c r="B823" s="5" t="s">
        <v>54</v>
      </c>
      <c r="C823" s="5" t="s">
        <v>459</v>
      </c>
      <c r="D823" s="2" t="s">
        <v>606</v>
      </c>
      <c r="E823" t="s">
        <v>627</v>
      </c>
      <c r="F823" t="s">
        <v>630</v>
      </c>
      <c r="G823" t="s">
        <v>622</v>
      </c>
      <c r="H823" t="s">
        <v>649</v>
      </c>
      <c r="I823" t="s">
        <v>632</v>
      </c>
      <c r="J823" t="s">
        <v>624</v>
      </c>
      <c r="K823" t="s">
        <v>626</v>
      </c>
      <c r="L823" t="s">
        <v>660</v>
      </c>
      <c r="M823" t="s">
        <v>633</v>
      </c>
      <c r="N823" t="s">
        <v>623</v>
      </c>
      <c r="O823" t="s">
        <v>625</v>
      </c>
      <c r="P823" t="s">
        <v>635</v>
      </c>
      <c r="Q823" t="s">
        <v>630</v>
      </c>
      <c r="R823" t="s">
        <v>633</v>
      </c>
      <c r="S823" t="s">
        <v>632</v>
      </c>
      <c r="T823" t="s">
        <v>627</v>
      </c>
      <c r="U823" t="s">
        <v>628</v>
      </c>
      <c r="V823" t="s">
        <v>666</v>
      </c>
      <c r="W823" t="s">
        <v>640</v>
      </c>
      <c r="X823" t="s">
        <v>630</v>
      </c>
    </row>
    <row r="824" spans="1:26" s="3" customFormat="1">
      <c r="A824" s="6">
        <v>10075</v>
      </c>
      <c r="B824" s="6" t="s">
        <v>54</v>
      </c>
      <c r="C824" s="6" t="s">
        <v>459</v>
      </c>
      <c r="D824" s="3" t="s">
        <v>1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1</v>
      </c>
      <c r="M824" s="3">
        <v>0</v>
      </c>
      <c r="N824" s="3">
        <v>1</v>
      </c>
      <c r="O824" s="3">
        <v>0</v>
      </c>
      <c r="P824" s="3">
        <v>1</v>
      </c>
      <c r="Q824" s="3">
        <v>1</v>
      </c>
      <c r="R824" s="3">
        <v>1</v>
      </c>
      <c r="S824" s="3">
        <v>1</v>
      </c>
      <c r="T824" s="3">
        <v>1</v>
      </c>
      <c r="U824" s="3">
        <v>1</v>
      </c>
      <c r="V824" s="3">
        <v>0</v>
      </c>
      <c r="W824" s="3">
        <v>0</v>
      </c>
      <c r="X824" s="3">
        <v>0</v>
      </c>
      <c r="Y824" s="3">
        <v>8</v>
      </c>
      <c r="Z824" s="3">
        <v>8</v>
      </c>
    </row>
    <row r="825" spans="1:26">
      <c r="A825" s="5">
        <v>10076</v>
      </c>
      <c r="B825" s="5" t="s">
        <v>54</v>
      </c>
      <c r="C825" s="5" t="s">
        <v>460</v>
      </c>
      <c r="D825" s="2" t="s">
        <v>606</v>
      </c>
      <c r="E825" t="s">
        <v>617</v>
      </c>
      <c r="F825" t="s">
        <v>625</v>
      </c>
      <c r="G825" t="s">
        <v>630</v>
      </c>
      <c r="H825" t="s">
        <v>626</v>
      </c>
      <c r="I825" t="s">
        <v>634</v>
      </c>
      <c r="J825" t="s">
        <v>629</v>
      </c>
      <c r="K825" t="s">
        <v>649</v>
      </c>
      <c r="L825" t="s">
        <v>660</v>
      </c>
      <c r="M825" t="s">
        <v>626</v>
      </c>
      <c r="N825" t="s">
        <v>623</v>
      </c>
      <c r="O825" t="s">
        <v>623</v>
      </c>
      <c r="P825" t="s">
        <v>635</v>
      </c>
      <c r="Q825" t="s">
        <v>630</v>
      </c>
      <c r="R825" t="s">
        <v>633</v>
      </c>
      <c r="S825" t="s">
        <v>627</v>
      </c>
      <c r="T825" t="s">
        <v>632</v>
      </c>
      <c r="U825" t="s">
        <v>628</v>
      </c>
      <c r="V825" t="s">
        <v>623</v>
      </c>
      <c r="W825" t="s">
        <v>629</v>
      </c>
      <c r="X825" t="s">
        <v>625</v>
      </c>
    </row>
    <row r="826" spans="1:26" s="3" customFormat="1">
      <c r="A826" s="6">
        <v>10076</v>
      </c>
      <c r="B826" s="6" t="s">
        <v>54</v>
      </c>
      <c r="C826" s="6" t="s">
        <v>460</v>
      </c>
      <c r="D826" s="3" t="s">
        <v>1</v>
      </c>
      <c r="E826" s="3">
        <v>1</v>
      </c>
      <c r="F826" s="3">
        <v>1</v>
      </c>
      <c r="G826" s="3">
        <v>1</v>
      </c>
      <c r="H826" s="3">
        <v>0</v>
      </c>
      <c r="I826" s="3">
        <v>1</v>
      </c>
      <c r="J826" s="3">
        <v>1</v>
      </c>
      <c r="K826" s="3">
        <v>1</v>
      </c>
      <c r="L826" s="3">
        <v>1</v>
      </c>
      <c r="M826" s="3">
        <v>1</v>
      </c>
      <c r="N826" s="3">
        <v>1</v>
      </c>
      <c r="O826" s="3">
        <v>0</v>
      </c>
      <c r="P826" s="3">
        <v>1</v>
      </c>
      <c r="Q826" s="3">
        <v>1</v>
      </c>
      <c r="R826" s="3">
        <v>1</v>
      </c>
      <c r="S826" s="3">
        <v>0</v>
      </c>
      <c r="T826" s="3">
        <v>0</v>
      </c>
      <c r="U826" s="3">
        <v>1</v>
      </c>
      <c r="V826" s="3">
        <v>1</v>
      </c>
      <c r="W826" s="3">
        <v>1</v>
      </c>
      <c r="X826" s="3">
        <v>1</v>
      </c>
      <c r="Y826" s="3">
        <v>16</v>
      </c>
      <c r="Z826" s="3">
        <v>16</v>
      </c>
    </row>
    <row r="827" spans="1:26">
      <c r="A827" s="5">
        <v>10077</v>
      </c>
      <c r="B827" s="5" t="s">
        <v>54</v>
      </c>
      <c r="C827" s="5" t="s">
        <v>461</v>
      </c>
      <c r="D827" s="2" t="s">
        <v>606</v>
      </c>
      <c r="E827" t="s">
        <v>624</v>
      </c>
      <c r="F827" t="s">
        <v>631</v>
      </c>
      <c r="G827" t="s">
        <v>630</v>
      </c>
      <c r="H827" t="s">
        <v>640</v>
      </c>
      <c r="I827" t="s">
        <v>634</v>
      </c>
      <c r="J827" t="s">
        <v>656</v>
      </c>
      <c r="K827" t="s">
        <v>649</v>
      </c>
      <c r="L827" t="s">
        <v>666</v>
      </c>
      <c r="M827" t="s">
        <v>626</v>
      </c>
      <c r="N827" t="s">
        <v>623</v>
      </c>
      <c r="O827" t="s">
        <v>625</v>
      </c>
      <c r="P827" t="s">
        <v>660</v>
      </c>
      <c r="Q827" t="s">
        <v>630</v>
      </c>
      <c r="R827" t="s">
        <v>633</v>
      </c>
      <c r="S827" t="s">
        <v>632</v>
      </c>
      <c r="T827" t="s">
        <v>627</v>
      </c>
      <c r="U827" t="s">
        <v>628</v>
      </c>
      <c r="V827" t="s">
        <v>623</v>
      </c>
      <c r="W827" t="s">
        <v>629</v>
      </c>
      <c r="X827" t="s">
        <v>625</v>
      </c>
    </row>
    <row r="828" spans="1:26" s="3" customFormat="1">
      <c r="A828" s="6">
        <v>10077</v>
      </c>
      <c r="B828" s="6" t="s">
        <v>54</v>
      </c>
      <c r="C828" s="6" t="s">
        <v>461</v>
      </c>
      <c r="D828" s="3" t="s">
        <v>1</v>
      </c>
      <c r="E828" s="3">
        <v>0</v>
      </c>
      <c r="F828" s="3">
        <v>0</v>
      </c>
      <c r="G828" s="3">
        <v>1</v>
      </c>
      <c r="H828" s="3">
        <v>0</v>
      </c>
      <c r="I828" s="3">
        <v>1</v>
      </c>
      <c r="J828" s="3">
        <v>0</v>
      </c>
      <c r="K828" s="3">
        <v>1</v>
      </c>
      <c r="L828" s="3">
        <v>0</v>
      </c>
      <c r="M828" s="3">
        <v>1</v>
      </c>
      <c r="N828" s="3">
        <v>1</v>
      </c>
      <c r="O828" s="3">
        <v>0</v>
      </c>
      <c r="P828" s="3">
        <v>0</v>
      </c>
      <c r="Q828" s="3">
        <v>1</v>
      </c>
      <c r="R828" s="3">
        <v>1</v>
      </c>
      <c r="S828" s="3">
        <v>1</v>
      </c>
      <c r="T828" s="3">
        <v>1</v>
      </c>
      <c r="U828" s="3">
        <v>1</v>
      </c>
      <c r="V828" s="3">
        <v>1</v>
      </c>
      <c r="W828" s="3">
        <v>1</v>
      </c>
      <c r="X828" s="3">
        <v>1</v>
      </c>
      <c r="Y828" s="3">
        <v>13</v>
      </c>
      <c r="Z828" s="3">
        <v>13</v>
      </c>
    </row>
    <row r="829" spans="1:26">
      <c r="A829" s="5">
        <v>10078</v>
      </c>
      <c r="B829" s="5" t="s">
        <v>54</v>
      </c>
      <c r="C829" s="5" t="s">
        <v>462</v>
      </c>
      <c r="D829" s="2" t="s">
        <v>606</v>
      </c>
      <c r="E829" t="s">
        <v>617</v>
      </c>
      <c r="F829" t="s">
        <v>625</v>
      </c>
      <c r="G829" t="s">
        <v>630</v>
      </c>
      <c r="H829" t="s">
        <v>626</v>
      </c>
      <c r="I829" t="s">
        <v>634</v>
      </c>
      <c r="J829" t="s">
        <v>622</v>
      </c>
      <c r="K829" t="s">
        <v>649</v>
      </c>
      <c r="L829" t="s">
        <v>660</v>
      </c>
      <c r="M829" t="s">
        <v>633</v>
      </c>
      <c r="N829" t="s">
        <v>623</v>
      </c>
      <c r="O829" t="s">
        <v>625</v>
      </c>
      <c r="P829" t="s">
        <v>635</v>
      </c>
      <c r="Q829" t="s">
        <v>664</v>
      </c>
      <c r="R829" t="s">
        <v>630</v>
      </c>
      <c r="S829" t="s">
        <v>632</v>
      </c>
      <c r="T829" t="s">
        <v>627</v>
      </c>
      <c r="U829" t="s">
        <v>624</v>
      </c>
      <c r="V829" t="s">
        <v>632</v>
      </c>
      <c r="W829" t="s">
        <v>627</v>
      </c>
      <c r="X829" t="s">
        <v>660</v>
      </c>
    </row>
    <row r="830" spans="1:26" s="3" customFormat="1">
      <c r="A830" s="6">
        <v>10078</v>
      </c>
      <c r="B830" s="6" t="s">
        <v>54</v>
      </c>
      <c r="C830" s="6" t="s">
        <v>462</v>
      </c>
      <c r="D830" s="3" t="s">
        <v>1</v>
      </c>
      <c r="E830" s="3">
        <v>1</v>
      </c>
      <c r="F830" s="3">
        <v>1</v>
      </c>
      <c r="G830" s="3">
        <v>1</v>
      </c>
      <c r="H830" s="3">
        <v>0</v>
      </c>
      <c r="I830" s="3">
        <v>1</v>
      </c>
      <c r="J830" s="3">
        <v>0</v>
      </c>
      <c r="K830" s="3">
        <v>1</v>
      </c>
      <c r="L830" s="3">
        <v>1</v>
      </c>
      <c r="M830" s="3">
        <v>0</v>
      </c>
      <c r="N830" s="3">
        <v>1</v>
      </c>
      <c r="O830" s="3">
        <v>0</v>
      </c>
      <c r="P830" s="3">
        <v>1</v>
      </c>
      <c r="Q830" s="3">
        <v>0</v>
      </c>
      <c r="R830" s="3">
        <v>0</v>
      </c>
      <c r="S830" s="3">
        <v>1</v>
      </c>
      <c r="T830" s="3">
        <v>1</v>
      </c>
      <c r="U830" s="3">
        <v>0</v>
      </c>
      <c r="V830" s="3">
        <v>0</v>
      </c>
      <c r="W830" s="3">
        <v>0</v>
      </c>
      <c r="X830" s="3">
        <v>0</v>
      </c>
      <c r="Y830" s="3">
        <v>10</v>
      </c>
      <c r="Z830" s="3">
        <v>10</v>
      </c>
    </row>
    <row r="831" spans="1:26">
      <c r="A831" s="5">
        <v>10079</v>
      </c>
      <c r="B831" s="5" t="s">
        <v>54</v>
      </c>
      <c r="C831" s="5" t="s">
        <v>463</v>
      </c>
      <c r="D831" s="2" t="s">
        <v>606</v>
      </c>
      <c r="E831" t="s">
        <v>631</v>
      </c>
      <c r="F831" t="s">
        <v>640</v>
      </c>
      <c r="G831" t="s">
        <v>629</v>
      </c>
      <c r="H831" t="s">
        <v>649</v>
      </c>
      <c r="I831" t="s">
        <v>617</v>
      </c>
      <c r="J831" t="s">
        <v>624</v>
      </c>
      <c r="K831" t="s">
        <v>649</v>
      </c>
      <c r="L831" t="s">
        <v>666</v>
      </c>
      <c r="M831" t="s">
        <v>626</v>
      </c>
      <c r="N831" t="s">
        <v>664</v>
      </c>
      <c r="O831" t="s">
        <v>623</v>
      </c>
      <c r="P831" t="s">
        <v>628</v>
      </c>
      <c r="Q831" t="s">
        <v>632</v>
      </c>
      <c r="R831" t="s">
        <v>627</v>
      </c>
      <c r="S831" t="s">
        <v>619</v>
      </c>
      <c r="T831" t="s">
        <v>625</v>
      </c>
      <c r="U831" t="s">
        <v>617</v>
      </c>
      <c r="V831" t="s">
        <v>631</v>
      </c>
      <c r="W831" t="s">
        <v>623</v>
      </c>
      <c r="X831" t="s">
        <v>669</v>
      </c>
    </row>
    <row r="832" spans="1:26" s="3" customFormat="1">
      <c r="A832" s="6">
        <v>10079</v>
      </c>
      <c r="B832" s="6" t="s">
        <v>54</v>
      </c>
      <c r="C832" s="6" t="s">
        <v>463</v>
      </c>
      <c r="D832" s="3" t="s">
        <v>1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1</v>
      </c>
      <c r="L832" s="3">
        <v>0</v>
      </c>
      <c r="M832" s="3">
        <v>1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2</v>
      </c>
      <c r="Z832" s="3">
        <v>2</v>
      </c>
    </row>
    <row r="833" spans="1:26">
      <c r="A833" s="5">
        <v>10080</v>
      </c>
      <c r="B833" s="5" t="s">
        <v>54</v>
      </c>
      <c r="C833" s="5" t="s">
        <v>464</v>
      </c>
      <c r="D833" s="2" t="s">
        <v>606</v>
      </c>
      <c r="E833" t="s">
        <v>617</v>
      </c>
      <c r="F833" t="s">
        <v>629</v>
      </c>
      <c r="G833" t="s">
        <v>636</v>
      </c>
      <c r="H833" t="s">
        <v>635</v>
      </c>
      <c r="J833" t="s">
        <v>640</v>
      </c>
      <c r="K833" t="s">
        <v>626</v>
      </c>
      <c r="L833" t="s">
        <v>640</v>
      </c>
      <c r="M833" t="s">
        <v>632</v>
      </c>
      <c r="N833" t="s">
        <v>666</v>
      </c>
      <c r="O833" t="s">
        <v>629</v>
      </c>
      <c r="P833" t="s">
        <v>617</v>
      </c>
      <c r="Q833" t="s">
        <v>631</v>
      </c>
      <c r="R833" t="s">
        <v>669</v>
      </c>
      <c r="S833" t="s">
        <v>625</v>
      </c>
      <c r="T833" t="s">
        <v>625</v>
      </c>
      <c r="U833" t="s">
        <v>634</v>
      </c>
      <c r="V833" t="s">
        <v>632</v>
      </c>
      <c r="W833" t="s">
        <v>635</v>
      </c>
      <c r="X833" t="s">
        <v>660</v>
      </c>
    </row>
    <row r="834" spans="1:26" s="3" customFormat="1">
      <c r="A834" s="6">
        <v>10080</v>
      </c>
      <c r="B834" s="6" t="s">
        <v>54</v>
      </c>
      <c r="C834" s="6" t="s">
        <v>464</v>
      </c>
      <c r="D834" s="3" t="s">
        <v>1</v>
      </c>
      <c r="E834" s="3">
        <v>1</v>
      </c>
      <c r="F834" s="3">
        <v>0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0</v>
      </c>
      <c r="Q834" s="3">
        <v>0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1</v>
      </c>
      <c r="Z834" s="3">
        <v>1</v>
      </c>
    </row>
    <row r="835" spans="1:26">
      <c r="A835" s="5">
        <v>10081</v>
      </c>
      <c r="B835" s="5" t="s">
        <v>54</v>
      </c>
      <c r="C835" s="5" t="s">
        <v>465</v>
      </c>
      <c r="D835" s="2" t="s">
        <v>606</v>
      </c>
      <c r="E835" t="s">
        <v>625</v>
      </c>
      <c r="F835" t="s">
        <v>629</v>
      </c>
      <c r="G835" t="s">
        <v>630</v>
      </c>
      <c r="H835" t="s">
        <v>626</v>
      </c>
      <c r="I835" t="s">
        <v>629</v>
      </c>
      <c r="J835" t="s">
        <v>622</v>
      </c>
      <c r="K835" t="s">
        <v>649</v>
      </c>
      <c r="L835" t="s">
        <v>660</v>
      </c>
      <c r="M835" t="s">
        <v>626</v>
      </c>
      <c r="N835" t="s">
        <v>623</v>
      </c>
      <c r="O835" t="s">
        <v>623</v>
      </c>
      <c r="P835" t="s">
        <v>635</v>
      </c>
      <c r="Q835" t="s">
        <v>630</v>
      </c>
      <c r="R835" t="s">
        <v>633</v>
      </c>
      <c r="S835" t="s">
        <v>632</v>
      </c>
      <c r="T835" t="s">
        <v>627</v>
      </c>
      <c r="U835" t="s">
        <v>628</v>
      </c>
      <c r="V835" t="s">
        <v>633</v>
      </c>
      <c r="W835" t="s">
        <v>632</v>
      </c>
      <c r="X835" t="s">
        <v>660</v>
      </c>
    </row>
    <row r="836" spans="1:26" s="3" customFormat="1">
      <c r="A836" s="6">
        <v>10081</v>
      </c>
      <c r="B836" s="6" t="s">
        <v>54</v>
      </c>
      <c r="C836" s="6" t="s">
        <v>465</v>
      </c>
      <c r="D836" s="3" t="s">
        <v>1</v>
      </c>
      <c r="E836" s="3">
        <v>0</v>
      </c>
      <c r="F836" s="3">
        <v>0</v>
      </c>
      <c r="G836" s="3">
        <v>1</v>
      </c>
      <c r="H836" s="3">
        <v>0</v>
      </c>
      <c r="I836" s="3">
        <v>0</v>
      </c>
      <c r="J836" s="3">
        <v>0</v>
      </c>
      <c r="K836" s="3">
        <v>1</v>
      </c>
      <c r="L836" s="3">
        <v>1</v>
      </c>
      <c r="M836" s="3">
        <v>1</v>
      </c>
      <c r="N836" s="3">
        <v>1</v>
      </c>
      <c r="O836" s="3">
        <v>0</v>
      </c>
      <c r="P836" s="3">
        <v>1</v>
      </c>
      <c r="Q836" s="3">
        <v>1</v>
      </c>
      <c r="R836" s="3">
        <v>1</v>
      </c>
      <c r="S836" s="3">
        <v>1</v>
      </c>
      <c r="T836" s="3">
        <v>1</v>
      </c>
      <c r="U836" s="3">
        <v>1</v>
      </c>
      <c r="V836" s="3">
        <v>0</v>
      </c>
      <c r="W836" s="3">
        <v>0</v>
      </c>
      <c r="X836" s="3">
        <v>0</v>
      </c>
      <c r="Y836" s="3">
        <v>11</v>
      </c>
      <c r="Z836" s="3">
        <v>11</v>
      </c>
    </row>
    <row r="837" spans="1:26">
      <c r="A837" s="5">
        <v>10082</v>
      </c>
      <c r="B837" s="5" t="s">
        <v>54</v>
      </c>
      <c r="C837" s="5" t="s">
        <v>466</v>
      </c>
      <c r="D837" s="2" t="s">
        <v>606</v>
      </c>
      <c r="E837" t="s">
        <v>617</v>
      </c>
      <c r="F837" t="s">
        <v>625</v>
      </c>
      <c r="G837" t="s">
        <v>630</v>
      </c>
      <c r="H837" t="s">
        <v>626</v>
      </c>
      <c r="I837" t="s">
        <v>634</v>
      </c>
      <c r="J837" t="s">
        <v>629</v>
      </c>
      <c r="K837" t="s">
        <v>649</v>
      </c>
      <c r="L837" t="s">
        <v>660</v>
      </c>
      <c r="M837" t="s">
        <v>624</v>
      </c>
      <c r="N837" t="s">
        <v>623</v>
      </c>
      <c r="O837" t="s">
        <v>625</v>
      </c>
      <c r="P837" t="s">
        <v>635</v>
      </c>
      <c r="Q837" t="s">
        <v>630</v>
      </c>
      <c r="R837" t="s">
        <v>633</v>
      </c>
      <c r="S837" t="s">
        <v>627</v>
      </c>
      <c r="T837" t="s">
        <v>632</v>
      </c>
      <c r="U837" t="s">
        <v>628</v>
      </c>
      <c r="V837" t="s">
        <v>629</v>
      </c>
      <c r="W837" t="s">
        <v>629</v>
      </c>
      <c r="X837" t="s">
        <v>625</v>
      </c>
    </row>
    <row r="838" spans="1:26" s="3" customFormat="1">
      <c r="A838" s="6">
        <v>10082</v>
      </c>
      <c r="B838" s="6" t="s">
        <v>54</v>
      </c>
      <c r="C838" s="6" t="s">
        <v>466</v>
      </c>
      <c r="D838" s="3" t="s">
        <v>1</v>
      </c>
      <c r="E838" s="3">
        <v>1</v>
      </c>
      <c r="F838" s="3">
        <v>1</v>
      </c>
      <c r="G838" s="3">
        <v>1</v>
      </c>
      <c r="H838" s="3">
        <v>0</v>
      </c>
      <c r="I838" s="3">
        <v>1</v>
      </c>
      <c r="J838" s="3">
        <v>1</v>
      </c>
      <c r="K838" s="3">
        <v>1</v>
      </c>
      <c r="L838" s="3">
        <v>1</v>
      </c>
      <c r="M838" s="3">
        <v>0</v>
      </c>
      <c r="N838" s="3">
        <v>1</v>
      </c>
      <c r="O838" s="3">
        <v>0</v>
      </c>
      <c r="P838" s="3">
        <v>1</v>
      </c>
      <c r="Q838" s="3">
        <v>1</v>
      </c>
      <c r="R838" s="3">
        <v>1</v>
      </c>
      <c r="S838" s="3">
        <v>0</v>
      </c>
      <c r="T838" s="3">
        <v>0</v>
      </c>
      <c r="U838" s="3">
        <v>1</v>
      </c>
      <c r="V838" s="3">
        <v>0</v>
      </c>
      <c r="W838" s="3">
        <v>1</v>
      </c>
      <c r="X838" s="3">
        <v>1</v>
      </c>
      <c r="Y838" s="3">
        <v>14</v>
      </c>
      <c r="Z838" s="3">
        <v>14</v>
      </c>
    </row>
    <row r="839" spans="1:26">
      <c r="A839" s="5">
        <v>10083</v>
      </c>
      <c r="B839" s="5" t="s">
        <v>54</v>
      </c>
      <c r="C839" s="5" t="s">
        <v>467</v>
      </c>
      <c r="D839" s="2" t="s">
        <v>606</v>
      </c>
      <c r="E839" t="s">
        <v>617</v>
      </c>
      <c r="F839" t="s">
        <v>625</v>
      </c>
      <c r="G839" t="s">
        <v>630</v>
      </c>
      <c r="H839" t="s">
        <v>626</v>
      </c>
      <c r="I839" t="s">
        <v>634</v>
      </c>
      <c r="J839" t="s">
        <v>629</v>
      </c>
      <c r="K839" t="s">
        <v>649</v>
      </c>
      <c r="L839" t="s">
        <v>660</v>
      </c>
      <c r="M839" t="s">
        <v>626</v>
      </c>
      <c r="N839" t="s">
        <v>623</v>
      </c>
      <c r="O839" t="s">
        <v>625</v>
      </c>
      <c r="P839" t="s">
        <v>635</v>
      </c>
      <c r="Q839" t="s">
        <v>630</v>
      </c>
      <c r="R839" t="s">
        <v>633</v>
      </c>
      <c r="S839" t="s">
        <v>632</v>
      </c>
      <c r="T839" t="s">
        <v>627</v>
      </c>
      <c r="U839" t="s">
        <v>628</v>
      </c>
      <c r="V839" t="s">
        <v>623</v>
      </c>
      <c r="W839" t="s">
        <v>629</v>
      </c>
      <c r="X839" t="s">
        <v>625</v>
      </c>
    </row>
    <row r="840" spans="1:26" s="3" customFormat="1">
      <c r="A840" s="6">
        <v>10083</v>
      </c>
      <c r="B840" s="6" t="s">
        <v>54</v>
      </c>
      <c r="C840" s="6" t="s">
        <v>467</v>
      </c>
      <c r="D840" s="3" t="s">
        <v>1</v>
      </c>
      <c r="E840" s="3">
        <v>1</v>
      </c>
      <c r="F840" s="3">
        <v>1</v>
      </c>
      <c r="G840" s="3">
        <v>1</v>
      </c>
      <c r="H840" s="3">
        <v>0</v>
      </c>
      <c r="I840" s="3">
        <v>1</v>
      </c>
      <c r="J840" s="3">
        <v>1</v>
      </c>
      <c r="K840" s="3">
        <v>1</v>
      </c>
      <c r="L840" s="3">
        <v>1</v>
      </c>
      <c r="M840" s="3">
        <v>1</v>
      </c>
      <c r="N840" s="3">
        <v>1</v>
      </c>
      <c r="O840" s="3">
        <v>0</v>
      </c>
      <c r="P840" s="3">
        <v>1</v>
      </c>
      <c r="Q840" s="3">
        <v>1</v>
      </c>
      <c r="R840" s="3">
        <v>1</v>
      </c>
      <c r="S840" s="3">
        <v>1</v>
      </c>
      <c r="T840" s="3">
        <v>1</v>
      </c>
      <c r="U840" s="3">
        <v>1</v>
      </c>
      <c r="V840" s="3">
        <v>1</v>
      </c>
      <c r="W840" s="3">
        <v>1</v>
      </c>
      <c r="X840" s="3">
        <v>1</v>
      </c>
      <c r="Y840" s="3">
        <v>18</v>
      </c>
      <c r="Z840" s="3">
        <v>18</v>
      </c>
    </row>
    <row r="841" spans="1:26">
      <c r="A841" s="5">
        <v>10084</v>
      </c>
      <c r="B841" s="5" t="s">
        <v>54</v>
      </c>
      <c r="C841" s="5" t="s">
        <v>468</v>
      </c>
      <c r="D841" s="2" t="s">
        <v>606</v>
      </c>
      <c r="E841" t="s">
        <v>617</v>
      </c>
      <c r="F841" t="s">
        <v>625</v>
      </c>
      <c r="G841" t="s">
        <v>630</v>
      </c>
      <c r="H841" t="s">
        <v>626</v>
      </c>
      <c r="I841" t="s">
        <v>634</v>
      </c>
      <c r="J841" t="s">
        <v>629</v>
      </c>
      <c r="K841" t="s">
        <v>649</v>
      </c>
      <c r="L841" t="s">
        <v>660</v>
      </c>
      <c r="M841" t="s">
        <v>626</v>
      </c>
      <c r="N841" t="s">
        <v>623</v>
      </c>
      <c r="O841" t="s">
        <v>625</v>
      </c>
      <c r="P841" t="s">
        <v>635</v>
      </c>
      <c r="Q841" t="s">
        <v>630</v>
      </c>
      <c r="R841" t="s">
        <v>633</v>
      </c>
      <c r="S841" t="s">
        <v>632</v>
      </c>
      <c r="T841" t="s">
        <v>627</v>
      </c>
      <c r="U841" t="s">
        <v>628</v>
      </c>
      <c r="V841" t="s">
        <v>623</v>
      </c>
      <c r="W841" t="s">
        <v>629</v>
      </c>
      <c r="X841" t="s">
        <v>625</v>
      </c>
    </row>
    <row r="842" spans="1:26" s="3" customFormat="1">
      <c r="A842" s="6">
        <v>10084</v>
      </c>
      <c r="B842" s="6" t="s">
        <v>54</v>
      </c>
      <c r="C842" s="6" t="s">
        <v>468</v>
      </c>
      <c r="D842" s="3" t="s">
        <v>1</v>
      </c>
      <c r="E842" s="3">
        <v>1</v>
      </c>
      <c r="F842" s="3">
        <v>1</v>
      </c>
      <c r="G842" s="3">
        <v>1</v>
      </c>
      <c r="H842" s="3">
        <v>0</v>
      </c>
      <c r="I842" s="3">
        <v>1</v>
      </c>
      <c r="J842" s="3">
        <v>1</v>
      </c>
      <c r="K842" s="3">
        <v>1</v>
      </c>
      <c r="L842" s="3">
        <v>1</v>
      </c>
      <c r="M842" s="3">
        <v>1</v>
      </c>
      <c r="N842" s="3">
        <v>1</v>
      </c>
      <c r="O842" s="3">
        <v>0</v>
      </c>
      <c r="P842" s="3">
        <v>1</v>
      </c>
      <c r="Q842" s="3">
        <v>1</v>
      </c>
      <c r="R842" s="3">
        <v>1</v>
      </c>
      <c r="S842" s="3">
        <v>1</v>
      </c>
      <c r="T842" s="3">
        <v>1</v>
      </c>
      <c r="U842" s="3">
        <v>1</v>
      </c>
      <c r="V842" s="3">
        <v>1</v>
      </c>
      <c r="W842" s="3">
        <v>1</v>
      </c>
      <c r="X842" s="3">
        <v>1</v>
      </c>
      <c r="Y842" s="3">
        <v>18</v>
      </c>
      <c r="Z842" s="3">
        <v>18</v>
      </c>
    </row>
    <row r="843" spans="1:26">
      <c r="A843" s="5">
        <v>10085</v>
      </c>
      <c r="B843" s="5" t="s">
        <v>54</v>
      </c>
      <c r="C843" s="5" t="s">
        <v>469</v>
      </c>
      <c r="D843" s="2" t="s">
        <v>606</v>
      </c>
      <c r="E843" t="s">
        <v>617</v>
      </c>
      <c r="F843" t="s">
        <v>625</v>
      </c>
      <c r="G843" t="s">
        <v>626</v>
      </c>
      <c r="H843" t="s">
        <v>626</v>
      </c>
      <c r="I843" t="s">
        <v>634</v>
      </c>
      <c r="J843" t="s">
        <v>629</v>
      </c>
      <c r="K843" t="s">
        <v>649</v>
      </c>
      <c r="L843" t="s">
        <v>669</v>
      </c>
      <c r="M843" t="s">
        <v>626</v>
      </c>
      <c r="N843" t="s">
        <v>623</v>
      </c>
      <c r="O843" t="s">
        <v>625</v>
      </c>
      <c r="P843" t="s">
        <v>640</v>
      </c>
      <c r="Q843" t="s">
        <v>629</v>
      </c>
      <c r="R843" t="s">
        <v>624</v>
      </c>
      <c r="S843" t="s">
        <v>632</v>
      </c>
      <c r="T843" t="s">
        <v>627</v>
      </c>
      <c r="U843" t="s">
        <v>628</v>
      </c>
      <c r="V843" t="s">
        <v>623</v>
      </c>
      <c r="W843" t="s">
        <v>633</v>
      </c>
      <c r="X843" t="s">
        <v>669</v>
      </c>
    </row>
    <row r="844" spans="1:26" s="3" customFormat="1">
      <c r="A844" s="6">
        <v>10085</v>
      </c>
      <c r="B844" s="6" t="s">
        <v>54</v>
      </c>
      <c r="C844" s="6" t="s">
        <v>469</v>
      </c>
      <c r="D844" s="3" t="s">
        <v>1</v>
      </c>
      <c r="E844" s="3">
        <v>1</v>
      </c>
      <c r="F844" s="3">
        <v>1</v>
      </c>
      <c r="G844" s="3">
        <v>0</v>
      </c>
      <c r="H844" s="3">
        <v>0</v>
      </c>
      <c r="I844" s="3">
        <v>1</v>
      </c>
      <c r="J844" s="3">
        <v>1</v>
      </c>
      <c r="K844" s="3">
        <v>1</v>
      </c>
      <c r="L844" s="3">
        <v>0</v>
      </c>
      <c r="M844" s="3">
        <v>1</v>
      </c>
      <c r="N844" s="3">
        <v>1</v>
      </c>
      <c r="O844" s="3">
        <v>0</v>
      </c>
      <c r="P844" s="3">
        <v>0</v>
      </c>
      <c r="Q844" s="3">
        <v>0</v>
      </c>
      <c r="R844" s="3">
        <v>0</v>
      </c>
      <c r="S844" s="3">
        <v>1</v>
      </c>
      <c r="T844" s="3">
        <v>1</v>
      </c>
      <c r="U844" s="3">
        <v>1</v>
      </c>
      <c r="V844" s="3">
        <v>1</v>
      </c>
      <c r="W844" s="3">
        <v>0</v>
      </c>
      <c r="X844" s="3">
        <v>0</v>
      </c>
      <c r="Y844" s="3">
        <v>11</v>
      </c>
      <c r="Z844" s="3">
        <v>11</v>
      </c>
    </row>
    <row r="845" spans="1:26">
      <c r="A845" s="5">
        <v>10086</v>
      </c>
      <c r="B845" s="5" t="s">
        <v>54</v>
      </c>
      <c r="C845" s="5" t="s">
        <v>470</v>
      </c>
      <c r="D845" s="2" t="s">
        <v>606</v>
      </c>
      <c r="E845" t="s">
        <v>617</v>
      </c>
      <c r="F845" t="s">
        <v>625</v>
      </c>
      <c r="G845" t="s">
        <v>630</v>
      </c>
      <c r="H845" t="s">
        <v>626</v>
      </c>
      <c r="I845" t="s">
        <v>634</v>
      </c>
      <c r="J845" t="s">
        <v>629</v>
      </c>
      <c r="K845" t="s">
        <v>640</v>
      </c>
      <c r="L845" t="s">
        <v>660</v>
      </c>
      <c r="M845" t="s">
        <v>624</v>
      </c>
      <c r="N845" t="s">
        <v>666</v>
      </c>
      <c r="O845" t="s">
        <v>629</v>
      </c>
      <c r="P845" t="s">
        <v>660</v>
      </c>
      <c r="Q845" t="s">
        <v>625</v>
      </c>
      <c r="R845" t="s">
        <v>623</v>
      </c>
      <c r="S845" t="s">
        <v>632</v>
      </c>
      <c r="T845" t="s">
        <v>627</v>
      </c>
      <c r="U845" t="s">
        <v>628</v>
      </c>
      <c r="V845" t="s">
        <v>632</v>
      </c>
      <c r="W845" t="s">
        <v>632</v>
      </c>
      <c r="X845" t="s">
        <v>626</v>
      </c>
    </row>
    <row r="846" spans="1:26" s="3" customFormat="1">
      <c r="A846" s="6">
        <v>10086</v>
      </c>
      <c r="B846" s="6" t="s">
        <v>54</v>
      </c>
      <c r="C846" s="6" t="s">
        <v>470</v>
      </c>
      <c r="D846" s="3" t="s">
        <v>1</v>
      </c>
      <c r="E846" s="3">
        <v>1</v>
      </c>
      <c r="F846" s="3">
        <v>1</v>
      </c>
      <c r="G846" s="3">
        <v>1</v>
      </c>
      <c r="H846" s="3">
        <v>0</v>
      </c>
      <c r="I846" s="3">
        <v>1</v>
      </c>
      <c r="J846" s="3">
        <v>1</v>
      </c>
      <c r="K846" s="3">
        <v>0</v>
      </c>
      <c r="L846" s="3">
        <v>1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1</v>
      </c>
      <c r="T846" s="3">
        <v>1</v>
      </c>
      <c r="U846" s="3">
        <v>1</v>
      </c>
      <c r="V846" s="3">
        <v>0</v>
      </c>
      <c r="W846" s="3">
        <v>0</v>
      </c>
      <c r="X846" s="3">
        <v>0</v>
      </c>
      <c r="Y846" s="3">
        <v>9</v>
      </c>
      <c r="Z846" s="3">
        <v>9</v>
      </c>
    </row>
    <row r="847" spans="1:26">
      <c r="A847" s="5">
        <v>10087</v>
      </c>
      <c r="B847" s="5" t="s">
        <v>54</v>
      </c>
      <c r="C847" s="5" t="s">
        <v>471</v>
      </c>
      <c r="D847" s="2" t="s">
        <v>606</v>
      </c>
      <c r="E847" t="s">
        <v>617</v>
      </c>
      <c r="F847" t="s">
        <v>625</v>
      </c>
      <c r="G847" t="s">
        <v>630</v>
      </c>
      <c r="H847" t="s">
        <v>626</v>
      </c>
      <c r="I847" t="s">
        <v>628</v>
      </c>
      <c r="J847" t="s">
        <v>629</v>
      </c>
      <c r="K847" t="s">
        <v>649</v>
      </c>
      <c r="L847" t="s">
        <v>660</v>
      </c>
      <c r="M847" t="s">
        <v>626</v>
      </c>
      <c r="N847" t="s">
        <v>623</v>
      </c>
      <c r="O847" t="s">
        <v>625</v>
      </c>
      <c r="P847" t="s">
        <v>635</v>
      </c>
      <c r="Q847" t="s">
        <v>630</v>
      </c>
      <c r="R847" t="s">
        <v>633</v>
      </c>
      <c r="S847" t="s">
        <v>632</v>
      </c>
      <c r="T847" t="s">
        <v>627</v>
      </c>
      <c r="U847" t="s">
        <v>628</v>
      </c>
      <c r="W847" t="s">
        <v>625</v>
      </c>
      <c r="X847" t="s">
        <v>632</v>
      </c>
    </row>
    <row r="848" spans="1:26" s="3" customFormat="1">
      <c r="A848" s="6">
        <v>10087</v>
      </c>
      <c r="B848" s="6" t="s">
        <v>54</v>
      </c>
      <c r="C848" s="6" t="s">
        <v>471</v>
      </c>
      <c r="D848" s="3" t="s">
        <v>1</v>
      </c>
      <c r="E848" s="3">
        <v>1</v>
      </c>
      <c r="F848" s="3">
        <v>1</v>
      </c>
      <c r="G848" s="3">
        <v>1</v>
      </c>
      <c r="H848" s="3">
        <v>0</v>
      </c>
      <c r="I848" s="3">
        <v>0</v>
      </c>
      <c r="J848" s="3">
        <v>1</v>
      </c>
      <c r="K848" s="3">
        <v>1</v>
      </c>
      <c r="L848" s="3">
        <v>1</v>
      </c>
      <c r="M848" s="3">
        <v>1</v>
      </c>
      <c r="N848" s="3">
        <v>1</v>
      </c>
      <c r="O848" s="3">
        <v>0</v>
      </c>
      <c r="P848" s="3">
        <v>1</v>
      </c>
      <c r="Q848" s="3">
        <v>1</v>
      </c>
      <c r="R848" s="3">
        <v>1</v>
      </c>
      <c r="S848" s="3">
        <v>1</v>
      </c>
      <c r="T848" s="3">
        <v>1</v>
      </c>
      <c r="U848" s="3">
        <v>1</v>
      </c>
      <c r="V848" s="3">
        <v>0</v>
      </c>
      <c r="W848" s="3">
        <v>0</v>
      </c>
      <c r="X848" s="3">
        <v>0</v>
      </c>
      <c r="Y848" s="3">
        <v>14</v>
      </c>
      <c r="Z848" s="3">
        <v>14</v>
      </c>
    </row>
    <row r="849" spans="1:26">
      <c r="A849" s="5">
        <v>10088</v>
      </c>
      <c r="B849" s="5" t="s">
        <v>54</v>
      </c>
      <c r="C849" s="5" t="s">
        <v>472</v>
      </c>
      <c r="D849" s="2" t="s">
        <v>606</v>
      </c>
      <c r="E849" t="s">
        <v>617</v>
      </c>
      <c r="F849" t="s">
        <v>625</v>
      </c>
      <c r="G849" t="s">
        <v>627</v>
      </c>
      <c r="H849" t="s">
        <v>635</v>
      </c>
      <c r="I849" t="s">
        <v>623</v>
      </c>
      <c r="J849" t="s">
        <v>626</v>
      </c>
      <c r="K849" t="s">
        <v>626</v>
      </c>
      <c r="L849" t="s">
        <v>665</v>
      </c>
      <c r="M849" t="s">
        <v>623</v>
      </c>
      <c r="N849" t="s">
        <v>623</v>
      </c>
      <c r="O849" t="s">
        <v>623</v>
      </c>
      <c r="P849" t="s">
        <v>635</v>
      </c>
      <c r="Q849" t="s">
        <v>626</v>
      </c>
      <c r="R849" t="s">
        <v>665</v>
      </c>
      <c r="S849" t="s">
        <v>632</v>
      </c>
      <c r="T849" t="s">
        <v>627</v>
      </c>
      <c r="U849" t="s">
        <v>628</v>
      </c>
      <c r="V849" t="s">
        <v>649</v>
      </c>
      <c r="W849" t="s">
        <v>625</v>
      </c>
      <c r="X849" t="s">
        <v>629</v>
      </c>
    </row>
    <row r="850" spans="1:26" s="3" customFormat="1">
      <c r="A850" s="6">
        <v>10088</v>
      </c>
      <c r="B850" s="6" t="s">
        <v>54</v>
      </c>
      <c r="C850" s="6" t="s">
        <v>472</v>
      </c>
      <c r="D850" s="3" t="s">
        <v>1</v>
      </c>
      <c r="E850" s="3">
        <v>1</v>
      </c>
      <c r="F850" s="3">
        <v>1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1</v>
      </c>
      <c r="O850" s="3">
        <v>0</v>
      </c>
      <c r="P850" s="3">
        <v>1</v>
      </c>
      <c r="Q850" s="3">
        <v>0</v>
      </c>
      <c r="R850" s="3">
        <v>0</v>
      </c>
      <c r="S850" s="3">
        <v>1</v>
      </c>
      <c r="T850" s="3">
        <v>1</v>
      </c>
      <c r="U850" s="3">
        <v>1</v>
      </c>
      <c r="V850" s="3">
        <v>0</v>
      </c>
      <c r="W850" s="3">
        <v>0</v>
      </c>
      <c r="X850" s="3">
        <v>0</v>
      </c>
      <c r="Y850" s="3">
        <v>7</v>
      </c>
      <c r="Z850" s="3">
        <v>7</v>
      </c>
    </row>
    <row r="851" spans="1:26">
      <c r="A851" s="5">
        <v>10089</v>
      </c>
      <c r="B851" s="5" t="s">
        <v>54</v>
      </c>
      <c r="C851" s="5" t="s">
        <v>473</v>
      </c>
      <c r="D851" s="2" t="s">
        <v>606</v>
      </c>
      <c r="E851" t="s">
        <v>617</v>
      </c>
      <c r="F851" t="s">
        <v>625</v>
      </c>
      <c r="G851" t="s">
        <v>630</v>
      </c>
      <c r="H851" t="s">
        <v>626</v>
      </c>
      <c r="I851" t="s">
        <v>634</v>
      </c>
      <c r="J851" t="s">
        <v>629</v>
      </c>
      <c r="K851" t="s">
        <v>649</v>
      </c>
      <c r="L851" t="s">
        <v>660</v>
      </c>
      <c r="M851" t="s">
        <v>626</v>
      </c>
      <c r="N851" t="s">
        <v>623</v>
      </c>
      <c r="O851" t="s">
        <v>625</v>
      </c>
      <c r="P851" t="s">
        <v>635</v>
      </c>
      <c r="Q851" t="s">
        <v>630</v>
      </c>
      <c r="R851" t="s">
        <v>633</v>
      </c>
      <c r="S851" t="s">
        <v>632</v>
      </c>
      <c r="T851" t="s">
        <v>627</v>
      </c>
      <c r="U851" t="s">
        <v>628</v>
      </c>
      <c r="V851" t="s">
        <v>623</v>
      </c>
      <c r="W851" t="s">
        <v>629</v>
      </c>
      <c r="X851" t="s">
        <v>625</v>
      </c>
    </row>
    <row r="852" spans="1:26" s="3" customFormat="1">
      <c r="A852" s="6">
        <v>10089</v>
      </c>
      <c r="B852" s="6" t="s">
        <v>54</v>
      </c>
      <c r="C852" s="6" t="s">
        <v>473</v>
      </c>
      <c r="D852" s="3" t="s">
        <v>1</v>
      </c>
      <c r="E852" s="3">
        <v>1</v>
      </c>
      <c r="F852" s="3">
        <v>1</v>
      </c>
      <c r="G852" s="3">
        <v>1</v>
      </c>
      <c r="H852" s="3">
        <v>0</v>
      </c>
      <c r="I852" s="3">
        <v>1</v>
      </c>
      <c r="J852" s="3">
        <v>1</v>
      </c>
      <c r="K852" s="3">
        <v>1</v>
      </c>
      <c r="L852" s="3">
        <v>1</v>
      </c>
      <c r="M852" s="3">
        <v>1</v>
      </c>
      <c r="N852" s="3">
        <v>1</v>
      </c>
      <c r="O852" s="3">
        <v>0</v>
      </c>
      <c r="P852" s="3">
        <v>1</v>
      </c>
      <c r="Q852" s="3">
        <v>1</v>
      </c>
      <c r="R852" s="3">
        <v>1</v>
      </c>
      <c r="S852" s="3">
        <v>1</v>
      </c>
      <c r="T852" s="3">
        <v>1</v>
      </c>
      <c r="U852" s="3">
        <v>1</v>
      </c>
      <c r="V852" s="3">
        <v>1</v>
      </c>
      <c r="W852" s="3">
        <v>1</v>
      </c>
      <c r="X852" s="3">
        <v>1</v>
      </c>
      <c r="Y852" s="3">
        <v>18</v>
      </c>
      <c r="Z852" s="3">
        <v>18</v>
      </c>
    </row>
    <row r="853" spans="1:26">
      <c r="A853" s="5">
        <v>10090</v>
      </c>
      <c r="B853" s="5" t="s">
        <v>54</v>
      </c>
      <c r="C853" s="5" t="s">
        <v>474</v>
      </c>
      <c r="D853" s="2" t="s">
        <v>606</v>
      </c>
      <c r="E853" t="s">
        <v>617</v>
      </c>
      <c r="F853" t="s">
        <v>625</v>
      </c>
      <c r="G853" t="s">
        <v>630</v>
      </c>
      <c r="H853" t="s">
        <v>626</v>
      </c>
      <c r="I853" t="s">
        <v>634</v>
      </c>
      <c r="J853" t="s">
        <v>629</v>
      </c>
      <c r="K853" t="s">
        <v>649</v>
      </c>
      <c r="L853" t="s">
        <v>667</v>
      </c>
      <c r="M853" t="s">
        <v>633</v>
      </c>
      <c r="N853" t="s">
        <v>623</v>
      </c>
      <c r="O853" t="s">
        <v>623</v>
      </c>
      <c r="P853" t="s">
        <v>635</v>
      </c>
      <c r="Q853" t="s">
        <v>630</v>
      </c>
      <c r="R853" t="s">
        <v>633</v>
      </c>
      <c r="S853" t="s">
        <v>632</v>
      </c>
      <c r="T853" t="s">
        <v>627</v>
      </c>
      <c r="U853" t="s">
        <v>628</v>
      </c>
      <c r="V853" t="s">
        <v>623</v>
      </c>
      <c r="W853" t="s">
        <v>640</v>
      </c>
      <c r="X853" t="s">
        <v>625</v>
      </c>
    </row>
    <row r="854" spans="1:26" s="3" customFormat="1">
      <c r="A854" s="6">
        <v>10090</v>
      </c>
      <c r="B854" s="6" t="s">
        <v>54</v>
      </c>
      <c r="C854" s="6" t="s">
        <v>474</v>
      </c>
      <c r="D854" s="3" t="s">
        <v>1</v>
      </c>
      <c r="E854" s="3">
        <v>1</v>
      </c>
      <c r="F854" s="3">
        <v>1</v>
      </c>
      <c r="G854" s="3">
        <v>1</v>
      </c>
      <c r="H854" s="3">
        <v>0</v>
      </c>
      <c r="I854" s="3">
        <v>1</v>
      </c>
      <c r="J854" s="3">
        <v>1</v>
      </c>
      <c r="K854" s="3">
        <v>1</v>
      </c>
      <c r="L854" s="3">
        <v>0</v>
      </c>
      <c r="M854" s="3">
        <v>0</v>
      </c>
      <c r="N854" s="3">
        <v>1</v>
      </c>
      <c r="O854" s="3">
        <v>0</v>
      </c>
      <c r="P854" s="3">
        <v>1</v>
      </c>
      <c r="Q854" s="3">
        <v>1</v>
      </c>
      <c r="R854" s="3">
        <v>1</v>
      </c>
      <c r="S854" s="3">
        <v>1</v>
      </c>
      <c r="T854" s="3">
        <v>1</v>
      </c>
      <c r="U854" s="3">
        <v>1</v>
      </c>
      <c r="V854" s="3">
        <v>1</v>
      </c>
      <c r="W854" s="3">
        <v>0</v>
      </c>
      <c r="X854" s="3">
        <v>1</v>
      </c>
      <c r="Y854" s="3">
        <v>15</v>
      </c>
      <c r="Z854" s="3">
        <v>15</v>
      </c>
    </row>
    <row r="855" spans="1:26">
      <c r="A855" s="5">
        <v>10091</v>
      </c>
      <c r="B855" s="5" t="s">
        <v>54</v>
      </c>
      <c r="C855" s="5" t="s">
        <v>475</v>
      </c>
      <c r="D855" s="2" t="s">
        <v>606</v>
      </c>
      <c r="E855" t="s">
        <v>617</v>
      </c>
      <c r="F855" t="s">
        <v>625</v>
      </c>
      <c r="G855" t="s">
        <v>630</v>
      </c>
      <c r="H855" t="s">
        <v>626</v>
      </c>
      <c r="I855" t="s">
        <v>634</v>
      </c>
      <c r="J855" t="s">
        <v>629</v>
      </c>
      <c r="K855" t="s">
        <v>649</v>
      </c>
      <c r="L855" t="s">
        <v>660</v>
      </c>
      <c r="M855" t="s">
        <v>633</v>
      </c>
      <c r="N855" t="s">
        <v>625</v>
      </c>
      <c r="O855" t="s">
        <v>619</v>
      </c>
      <c r="P855" t="s">
        <v>660</v>
      </c>
      <c r="Q855" t="s">
        <v>632</v>
      </c>
      <c r="R855" t="s">
        <v>627</v>
      </c>
      <c r="S855" t="s">
        <v>664</v>
      </c>
      <c r="T855" t="s">
        <v>630</v>
      </c>
      <c r="U855" t="s">
        <v>634</v>
      </c>
      <c r="V855" t="s">
        <v>623</v>
      </c>
      <c r="W855" t="s">
        <v>632</v>
      </c>
      <c r="X855" t="s">
        <v>660</v>
      </c>
    </row>
    <row r="856" spans="1:26" s="3" customFormat="1">
      <c r="A856" s="6">
        <v>10091</v>
      </c>
      <c r="B856" s="6" t="s">
        <v>54</v>
      </c>
      <c r="C856" s="6" t="s">
        <v>475</v>
      </c>
      <c r="D856" s="3" t="s">
        <v>1</v>
      </c>
      <c r="E856" s="3">
        <v>1</v>
      </c>
      <c r="F856" s="3">
        <v>1</v>
      </c>
      <c r="G856" s="3">
        <v>1</v>
      </c>
      <c r="H856" s="3">
        <v>0</v>
      </c>
      <c r="I856" s="3">
        <v>1</v>
      </c>
      <c r="J856" s="3">
        <v>1</v>
      </c>
      <c r="K856" s="3">
        <v>1</v>
      </c>
      <c r="L856" s="3">
        <v>1</v>
      </c>
      <c r="M856" s="3">
        <v>0</v>
      </c>
      <c r="N856" s="3">
        <v>0</v>
      </c>
      <c r="O856" s="3">
        <v>1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3">
        <v>1</v>
      </c>
      <c r="W856" s="3">
        <v>0</v>
      </c>
      <c r="X856" s="3">
        <v>0</v>
      </c>
      <c r="Y856" s="3">
        <v>9</v>
      </c>
      <c r="Z856" s="3">
        <v>9</v>
      </c>
    </row>
    <row r="857" spans="1:26">
      <c r="A857" s="5">
        <v>10092</v>
      </c>
      <c r="B857" s="5" t="s">
        <v>54</v>
      </c>
      <c r="C857" s="5" t="s">
        <v>476</v>
      </c>
      <c r="D857" s="2" t="s">
        <v>606</v>
      </c>
      <c r="E857" t="s">
        <v>617</v>
      </c>
      <c r="F857" t="s">
        <v>625</v>
      </c>
      <c r="G857" t="s">
        <v>630</v>
      </c>
      <c r="H857" t="s">
        <v>626</v>
      </c>
      <c r="I857" t="s">
        <v>634</v>
      </c>
      <c r="J857" t="s">
        <v>629</v>
      </c>
      <c r="K857" t="s">
        <v>649</v>
      </c>
      <c r="L857" t="s">
        <v>660</v>
      </c>
      <c r="M857" t="s">
        <v>626</v>
      </c>
      <c r="N857" t="s">
        <v>623</v>
      </c>
      <c r="O857" t="s">
        <v>625</v>
      </c>
      <c r="P857" t="s">
        <v>635</v>
      </c>
      <c r="Q857" t="s">
        <v>630</v>
      </c>
      <c r="R857" t="s">
        <v>633</v>
      </c>
      <c r="S857" t="s">
        <v>632</v>
      </c>
      <c r="T857" t="s">
        <v>627</v>
      </c>
      <c r="U857" t="s">
        <v>628</v>
      </c>
      <c r="V857" t="s">
        <v>640</v>
      </c>
      <c r="W857" t="s">
        <v>629</v>
      </c>
      <c r="X857" t="s">
        <v>625</v>
      </c>
    </row>
    <row r="858" spans="1:26" s="3" customFormat="1">
      <c r="A858" s="6">
        <v>10092</v>
      </c>
      <c r="B858" s="6" t="s">
        <v>54</v>
      </c>
      <c r="C858" s="6" t="s">
        <v>476</v>
      </c>
      <c r="D858" s="3" t="s">
        <v>1</v>
      </c>
      <c r="E858" s="3">
        <v>1</v>
      </c>
      <c r="F858" s="3">
        <v>1</v>
      </c>
      <c r="G858" s="3">
        <v>1</v>
      </c>
      <c r="H858" s="3">
        <v>0</v>
      </c>
      <c r="I858" s="3">
        <v>1</v>
      </c>
      <c r="J858" s="3">
        <v>1</v>
      </c>
      <c r="K858" s="3">
        <v>1</v>
      </c>
      <c r="L858" s="3">
        <v>1</v>
      </c>
      <c r="M858" s="3">
        <v>1</v>
      </c>
      <c r="N858" s="3">
        <v>1</v>
      </c>
      <c r="O858" s="3">
        <v>0</v>
      </c>
      <c r="P858" s="3">
        <v>1</v>
      </c>
      <c r="Q858" s="3">
        <v>1</v>
      </c>
      <c r="R858" s="3">
        <v>1</v>
      </c>
      <c r="S858" s="3">
        <v>1</v>
      </c>
      <c r="T858" s="3">
        <v>1</v>
      </c>
      <c r="U858" s="3">
        <v>1</v>
      </c>
      <c r="V858" s="3">
        <v>0</v>
      </c>
      <c r="W858" s="3">
        <v>1</v>
      </c>
      <c r="X858" s="3">
        <v>1</v>
      </c>
      <c r="Y858" s="3">
        <v>17</v>
      </c>
      <c r="Z858" s="3">
        <v>17</v>
      </c>
    </row>
    <row r="859" spans="1:26">
      <c r="A859" s="5">
        <v>10093</v>
      </c>
      <c r="B859" s="5" t="s">
        <v>54</v>
      </c>
      <c r="C859" s="5" t="s">
        <v>477</v>
      </c>
      <c r="D859" s="2" t="s">
        <v>606</v>
      </c>
      <c r="E859" t="s">
        <v>617</v>
      </c>
      <c r="G859" t="s">
        <v>630</v>
      </c>
      <c r="H859" t="s">
        <v>626</v>
      </c>
      <c r="I859" t="s">
        <v>634</v>
      </c>
      <c r="J859" t="s">
        <v>629</v>
      </c>
      <c r="K859" t="s">
        <v>649</v>
      </c>
      <c r="L859" t="s">
        <v>667</v>
      </c>
      <c r="M859" t="s">
        <v>629</v>
      </c>
      <c r="N859" t="s">
        <v>623</v>
      </c>
      <c r="O859" t="s">
        <v>625</v>
      </c>
      <c r="P859" t="s">
        <v>635</v>
      </c>
      <c r="Q859" t="s">
        <v>630</v>
      </c>
      <c r="R859" t="s">
        <v>633</v>
      </c>
      <c r="S859" t="s">
        <v>632</v>
      </c>
      <c r="T859" t="s">
        <v>627</v>
      </c>
      <c r="U859" t="s">
        <v>628</v>
      </c>
      <c r="V859" t="s">
        <v>623</v>
      </c>
      <c r="W859" t="s">
        <v>629</v>
      </c>
      <c r="X859" t="s">
        <v>660</v>
      </c>
    </row>
    <row r="860" spans="1:26" s="3" customFormat="1">
      <c r="A860" s="6">
        <v>10093</v>
      </c>
      <c r="B860" s="6" t="s">
        <v>54</v>
      </c>
      <c r="C860" s="6" t="s">
        <v>477</v>
      </c>
      <c r="D860" s="3" t="s">
        <v>1</v>
      </c>
      <c r="E860" s="3">
        <v>1</v>
      </c>
      <c r="F860" s="3">
        <v>0</v>
      </c>
      <c r="G860" s="3">
        <v>1</v>
      </c>
      <c r="H860" s="3">
        <v>0</v>
      </c>
      <c r="I860" s="3">
        <v>1</v>
      </c>
      <c r="J860" s="3">
        <v>1</v>
      </c>
      <c r="K860" s="3">
        <v>1</v>
      </c>
      <c r="L860" s="3">
        <v>0</v>
      </c>
      <c r="M860" s="3">
        <v>0</v>
      </c>
      <c r="N860" s="3">
        <v>1</v>
      </c>
      <c r="O860" s="3">
        <v>0</v>
      </c>
      <c r="P860" s="3">
        <v>1</v>
      </c>
      <c r="Q860" s="3">
        <v>1</v>
      </c>
      <c r="R860" s="3">
        <v>1</v>
      </c>
      <c r="S860" s="3">
        <v>1</v>
      </c>
      <c r="T860" s="3">
        <v>1</v>
      </c>
      <c r="U860" s="3">
        <v>1</v>
      </c>
      <c r="V860" s="3">
        <v>1</v>
      </c>
      <c r="W860" s="3">
        <v>1</v>
      </c>
      <c r="X860" s="3">
        <v>0</v>
      </c>
      <c r="Y860" s="3">
        <v>14</v>
      </c>
      <c r="Z860" s="3">
        <v>14</v>
      </c>
    </row>
    <row r="861" spans="1:26">
      <c r="A861" s="5">
        <v>10094</v>
      </c>
      <c r="B861" s="5" t="s">
        <v>54</v>
      </c>
      <c r="C861" s="5" t="s">
        <v>478</v>
      </c>
      <c r="D861" s="2" t="s">
        <v>606</v>
      </c>
      <c r="E861" t="s">
        <v>617</v>
      </c>
      <c r="F861" t="s">
        <v>625</v>
      </c>
      <c r="G861" t="s">
        <v>630</v>
      </c>
      <c r="H861" t="s">
        <v>626</v>
      </c>
      <c r="I861" t="s">
        <v>634</v>
      </c>
      <c r="J861" t="s">
        <v>629</v>
      </c>
      <c r="K861" t="s">
        <v>649</v>
      </c>
      <c r="L861" t="s">
        <v>660</v>
      </c>
      <c r="M861" t="s">
        <v>626</v>
      </c>
      <c r="N861" t="s">
        <v>623</v>
      </c>
      <c r="O861" t="s">
        <v>625</v>
      </c>
      <c r="P861" t="s">
        <v>636</v>
      </c>
      <c r="Q861" t="s">
        <v>630</v>
      </c>
      <c r="R861" t="s">
        <v>633</v>
      </c>
      <c r="S861" t="s">
        <v>632</v>
      </c>
      <c r="T861" t="s">
        <v>627</v>
      </c>
      <c r="U861" t="s">
        <v>628</v>
      </c>
      <c r="V861" t="s">
        <v>623</v>
      </c>
      <c r="W861" t="s">
        <v>629</v>
      </c>
      <c r="X861" t="s">
        <v>625</v>
      </c>
    </row>
    <row r="862" spans="1:26" s="3" customFormat="1">
      <c r="A862" s="6">
        <v>10094</v>
      </c>
      <c r="B862" s="6" t="s">
        <v>54</v>
      </c>
      <c r="C862" s="6" t="s">
        <v>478</v>
      </c>
      <c r="D862" s="3" t="s">
        <v>1</v>
      </c>
      <c r="E862" s="3">
        <v>1</v>
      </c>
      <c r="F862" s="3">
        <v>1</v>
      </c>
      <c r="G862" s="3">
        <v>1</v>
      </c>
      <c r="H862" s="3">
        <v>0</v>
      </c>
      <c r="I862" s="3">
        <v>1</v>
      </c>
      <c r="J862" s="3">
        <v>1</v>
      </c>
      <c r="K862" s="3">
        <v>1</v>
      </c>
      <c r="L862" s="3">
        <v>1</v>
      </c>
      <c r="M862" s="3">
        <v>1</v>
      </c>
      <c r="N862" s="3">
        <v>1</v>
      </c>
      <c r="O862" s="3">
        <v>0</v>
      </c>
      <c r="P862" s="3">
        <v>0</v>
      </c>
      <c r="Q862" s="3">
        <v>1</v>
      </c>
      <c r="R862" s="3">
        <v>1</v>
      </c>
      <c r="S862" s="3">
        <v>1</v>
      </c>
      <c r="T862" s="3">
        <v>1</v>
      </c>
      <c r="U862" s="3">
        <v>1</v>
      </c>
      <c r="V862" s="3">
        <v>1</v>
      </c>
      <c r="W862" s="3">
        <v>1</v>
      </c>
      <c r="X862" s="3">
        <v>1</v>
      </c>
      <c r="Y862" s="3">
        <v>17</v>
      </c>
      <c r="Z862" s="3">
        <v>17</v>
      </c>
    </row>
    <row r="863" spans="1:26">
      <c r="A863" s="5">
        <v>10095</v>
      </c>
      <c r="B863" s="5" t="s">
        <v>54</v>
      </c>
      <c r="C863" s="5" t="s">
        <v>479</v>
      </c>
      <c r="D863" s="2" t="s">
        <v>606</v>
      </c>
      <c r="E863" t="s">
        <v>617</v>
      </c>
      <c r="F863" t="s">
        <v>625</v>
      </c>
      <c r="G863" t="s">
        <v>630</v>
      </c>
      <c r="H863" t="s">
        <v>626</v>
      </c>
      <c r="I863" t="s">
        <v>634</v>
      </c>
      <c r="J863" t="s">
        <v>622</v>
      </c>
      <c r="K863" t="s">
        <v>649</v>
      </c>
      <c r="L863" t="s">
        <v>667</v>
      </c>
      <c r="M863" t="s">
        <v>632</v>
      </c>
      <c r="N863" t="s">
        <v>623</v>
      </c>
      <c r="O863" t="s">
        <v>625</v>
      </c>
      <c r="P863" t="s">
        <v>635</v>
      </c>
      <c r="Q863" t="s">
        <v>630</v>
      </c>
      <c r="R863" t="s">
        <v>633</v>
      </c>
      <c r="S863" t="s">
        <v>632</v>
      </c>
      <c r="T863" t="s">
        <v>627</v>
      </c>
      <c r="U863" t="s">
        <v>628</v>
      </c>
      <c r="V863" t="s">
        <v>623</v>
      </c>
      <c r="W863" t="s">
        <v>629</v>
      </c>
      <c r="X863" t="s">
        <v>625</v>
      </c>
    </row>
    <row r="864" spans="1:26" s="3" customFormat="1">
      <c r="A864" s="6">
        <v>10095</v>
      </c>
      <c r="B864" s="6" t="s">
        <v>54</v>
      </c>
      <c r="C864" s="6" t="s">
        <v>479</v>
      </c>
      <c r="D864" s="3" t="s">
        <v>1</v>
      </c>
      <c r="E864" s="3">
        <v>1</v>
      </c>
      <c r="F864" s="3">
        <v>1</v>
      </c>
      <c r="G864" s="3">
        <v>1</v>
      </c>
      <c r="H864" s="3">
        <v>0</v>
      </c>
      <c r="I864" s="3">
        <v>1</v>
      </c>
      <c r="J864" s="3">
        <v>0</v>
      </c>
      <c r="K864" s="3">
        <v>1</v>
      </c>
      <c r="L864" s="3">
        <v>0</v>
      </c>
      <c r="M864" s="3">
        <v>0</v>
      </c>
      <c r="N864" s="3">
        <v>1</v>
      </c>
      <c r="O864" s="3">
        <v>0</v>
      </c>
      <c r="P864" s="3">
        <v>1</v>
      </c>
      <c r="Q864" s="3">
        <v>1</v>
      </c>
      <c r="R864" s="3">
        <v>1</v>
      </c>
      <c r="S864" s="3">
        <v>1</v>
      </c>
      <c r="T864" s="3">
        <v>1</v>
      </c>
      <c r="U864" s="3">
        <v>1</v>
      </c>
      <c r="V864" s="3">
        <v>1</v>
      </c>
      <c r="W864" s="3">
        <v>1</v>
      </c>
      <c r="X864" s="3">
        <v>1</v>
      </c>
      <c r="Y864" s="3">
        <v>15</v>
      </c>
      <c r="Z864" s="3">
        <v>15</v>
      </c>
    </row>
    <row r="865" spans="1:26">
      <c r="A865" s="5">
        <v>10096</v>
      </c>
      <c r="B865" s="5" t="s">
        <v>54</v>
      </c>
      <c r="C865" s="5" t="s">
        <v>480</v>
      </c>
      <c r="D865" s="2" t="s">
        <v>606</v>
      </c>
      <c r="E865" t="s">
        <v>617</v>
      </c>
      <c r="F865" t="s">
        <v>625</v>
      </c>
      <c r="G865" t="s">
        <v>630</v>
      </c>
      <c r="H865" t="s">
        <v>626</v>
      </c>
      <c r="I865" t="s">
        <v>634</v>
      </c>
      <c r="J865" t="s">
        <v>629</v>
      </c>
      <c r="K865" t="s">
        <v>649</v>
      </c>
      <c r="L865" t="s">
        <v>660</v>
      </c>
      <c r="M865" t="s">
        <v>629</v>
      </c>
      <c r="N865" t="s">
        <v>623</v>
      </c>
      <c r="O865" t="s">
        <v>625</v>
      </c>
      <c r="P865" t="s">
        <v>635</v>
      </c>
      <c r="Q865" t="s">
        <v>630</v>
      </c>
      <c r="R865" t="s">
        <v>633</v>
      </c>
      <c r="S865" t="s">
        <v>632</v>
      </c>
      <c r="T865" t="s">
        <v>627</v>
      </c>
      <c r="U865" t="s">
        <v>628</v>
      </c>
      <c r="V865" t="s">
        <v>623</v>
      </c>
      <c r="W865" t="s">
        <v>629</v>
      </c>
      <c r="X865" t="s">
        <v>625</v>
      </c>
    </row>
    <row r="866" spans="1:26" s="3" customFormat="1">
      <c r="A866" s="6">
        <v>10096</v>
      </c>
      <c r="B866" s="6" t="s">
        <v>54</v>
      </c>
      <c r="C866" s="6" t="s">
        <v>480</v>
      </c>
      <c r="D866" s="3" t="s">
        <v>1</v>
      </c>
      <c r="E866" s="3">
        <v>1</v>
      </c>
      <c r="F866" s="3">
        <v>1</v>
      </c>
      <c r="G866" s="3">
        <v>1</v>
      </c>
      <c r="H866" s="3">
        <v>0</v>
      </c>
      <c r="I866" s="3">
        <v>1</v>
      </c>
      <c r="J866" s="3">
        <v>1</v>
      </c>
      <c r="K866" s="3">
        <v>1</v>
      </c>
      <c r="L866" s="3">
        <v>1</v>
      </c>
      <c r="M866" s="3">
        <v>0</v>
      </c>
      <c r="N866" s="3">
        <v>1</v>
      </c>
      <c r="O866" s="3">
        <v>0</v>
      </c>
      <c r="P866" s="3">
        <v>1</v>
      </c>
      <c r="Q866" s="3">
        <v>1</v>
      </c>
      <c r="R866" s="3">
        <v>1</v>
      </c>
      <c r="S866" s="3">
        <v>1</v>
      </c>
      <c r="T866" s="3">
        <v>1</v>
      </c>
      <c r="U866" s="3">
        <v>1</v>
      </c>
      <c r="V866" s="3">
        <v>1</v>
      </c>
      <c r="W866" s="3">
        <v>1</v>
      </c>
      <c r="X866" s="3">
        <v>1</v>
      </c>
      <c r="Y866" s="3">
        <v>17</v>
      </c>
      <c r="Z866" s="3">
        <v>17</v>
      </c>
    </row>
    <row r="867" spans="1:26">
      <c r="A867" s="5">
        <v>10097</v>
      </c>
      <c r="B867" s="5" t="s">
        <v>54</v>
      </c>
      <c r="C867" s="5" t="s">
        <v>481</v>
      </c>
      <c r="D867" s="2" t="s">
        <v>606</v>
      </c>
      <c r="E867" t="s">
        <v>630</v>
      </c>
      <c r="G867" t="s">
        <v>630</v>
      </c>
      <c r="H867" t="s">
        <v>640</v>
      </c>
      <c r="I867" t="s">
        <v>634</v>
      </c>
      <c r="J867" t="s">
        <v>625</v>
      </c>
      <c r="K867" t="s">
        <v>626</v>
      </c>
      <c r="L867" t="s">
        <v>619</v>
      </c>
      <c r="M867" t="s">
        <v>649</v>
      </c>
      <c r="N867" t="s">
        <v>623</v>
      </c>
      <c r="O867" t="s">
        <v>625</v>
      </c>
      <c r="P867" t="s">
        <v>622</v>
      </c>
      <c r="Q867" t="s">
        <v>664</v>
      </c>
      <c r="R867" t="s">
        <v>633</v>
      </c>
      <c r="U867" t="s">
        <v>636</v>
      </c>
      <c r="V867" t="s">
        <v>623</v>
      </c>
      <c r="W867" t="s">
        <v>629</v>
      </c>
      <c r="X867" t="s">
        <v>666</v>
      </c>
    </row>
    <row r="868" spans="1:26" s="3" customFormat="1">
      <c r="A868" s="6">
        <v>10097</v>
      </c>
      <c r="B868" s="6" t="s">
        <v>54</v>
      </c>
      <c r="C868" s="6" t="s">
        <v>481</v>
      </c>
      <c r="D868" s="3" t="s">
        <v>1</v>
      </c>
      <c r="E868" s="3">
        <v>0</v>
      </c>
      <c r="F868" s="3">
        <v>0</v>
      </c>
      <c r="G868" s="3">
        <v>1</v>
      </c>
      <c r="H868" s="3">
        <v>0</v>
      </c>
      <c r="I868" s="3">
        <v>1</v>
      </c>
      <c r="J868" s="3">
        <v>0</v>
      </c>
      <c r="K868" s="3">
        <v>0</v>
      </c>
      <c r="L868" s="3">
        <v>0</v>
      </c>
      <c r="M868" s="3">
        <v>0</v>
      </c>
      <c r="N868" s="3">
        <v>1</v>
      </c>
      <c r="O868" s="3">
        <v>0</v>
      </c>
      <c r="P868" s="3">
        <v>0</v>
      </c>
      <c r="Q868" s="3">
        <v>0</v>
      </c>
      <c r="R868" s="3">
        <v>1</v>
      </c>
      <c r="S868" s="3">
        <v>0</v>
      </c>
      <c r="T868" s="3">
        <v>0</v>
      </c>
      <c r="U868" s="3">
        <v>0</v>
      </c>
      <c r="V868" s="3">
        <v>1</v>
      </c>
      <c r="W868" s="3">
        <v>1</v>
      </c>
      <c r="X868" s="3">
        <v>0</v>
      </c>
      <c r="Y868" s="3">
        <v>6</v>
      </c>
      <c r="Z868" s="3">
        <v>6</v>
      </c>
    </row>
    <row r="869" spans="1:26">
      <c r="A869" s="5">
        <v>10098</v>
      </c>
      <c r="B869" s="5" t="s">
        <v>54</v>
      </c>
      <c r="C869" s="5" t="s">
        <v>482</v>
      </c>
      <c r="D869" s="2" t="s">
        <v>606</v>
      </c>
      <c r="E869" t="s">
        <v>617</v>
      </c>
      <c r="F869" t="s">
        <v>625</v>
      </c>
      <c r="G869" t="s">
        <v>627</v>
      </c>
      <c r="H869" t="s">
        <v>626</v>
      </c>
      <c r="I869" t="s">
        <v>632</v>
      </c>
      <c r="J869" t="s">
        <v>624</v>
      </c>
      <c r="K869" t="s">
        <v>649</v>
      </c>
      <c r="L869" t="s">
        <v>660</v>
      </c>
      <c r="M869" t="s">
        <v>623</v>
      </c>
      <c r="N869" t="s">
        <v>623</v>
      </c>
      <c r="O869" t="s">
        <v>625</v>
      </c>
      <c r="P869" t="s">
        <v>635</v>
      </c>
      <c r="Q869" t="s">
        <v>630</v>
      </c>
      <c r="R869" t="s">
        <v>664</v>
      </c>
      <c r="S869" t="s">
        <v>632</v>
      </c>
      <c r="T869" t="s">
        <v>627</v>
      </c>
      <c r="U869" t="s">
        <v>628</v>
      </c>
      <c r="V869" t="s">
        <v>623</v>
      </c>
      <c r="W869" t="s">
        <v>629</v>
      </c>
      <c r="X869" t="s">
        <v>630</v>
      </c>
    </row>
    <row r="870" spans="1:26" s="3" customFormat="1">
      <c r="A870" s="6">
        <v>10098</v>
      </c>
      <c r="B870" s="6" t="s">
        <v>54</v>
      </c>
      <c r="C870" s="6" t="s">
        <v>482</v>
      </c>
      <c r="D870" s="3" t="s">
        <v>1</v>
      </c>
      <c r="E870" s="3">
        <v>1</v>
      </c>
      <c r="F870" s="3">
        <v>1</v>
      </c>
      <c r="G870" s="3">
        <v>0</v>
      </c>
      <c r="H870" s="3">
        <v>0</v>
      </c>
      <c r="I870" s="3">
        <v>0</v>
      </c>
      <c r="J870" s="3">
        <v>0</v>
      </c>
      <c r="K870" s="3">
        <v>1</v>
      </c>
      <c r="L870" s="3">
        <v>1</v>
      </c>
      <c r="M870" s="3">
        <v>0</v>
      </c>
      <c r="N870" s="3">
        <v>1</v>
      </c>
      <c r="O870" s="3">
        <v>0</v>
      </c>
      <c r="P870" s="3">
        <v>1</v>
      </c>
      <c r="Q870" s="3">
        <v>1</v>
      </c>
      <c r="R870" s="3">
        <v>0</v>
      </c>
      <c r="S870" s="3">
        <v>1</v>
      </c>
      <c r="T870" s="3">
        <v>1</v>
      </c>
      <c r="U870" s="3">
        <v>1</v>
      </c>
      <c r="V870" s="3">
        <v>1</v>
      </c>
      <c r="W870" s="3">
        <v>1</v>
      </c>
      <c r="X870" s="3">
        <v>0</v>
      </c>
      <c r="Y870" s="3">
        <v>12</v>
      </c>
      <c r="Z870" s="3">
        <v>12</v>
      </c>
    </row>
    <row r="871" spans="1:26">
      <c r="A871" s="5">
        <v>10099</v>
      </c>
      <c r="B871" s="5" t="s">
        <v>54</v>
      </c>
      <c r="C871" s="5" t="s">
        <v>483</v>
      </c>
      <c r="D871" s="2" t="s">
        <v>606</v>
      </c>
      <c r="E871" t="s">
        <v>617</v>
      </c>
      <c r="F871" t="s">
        <v>625</v>
      </c>
      <c r="G871" t="s">
        <v>630</v>
      </c>
      <c r="H871" t="s">
        <v>626</v>
      </c>
      <c r="I871" t="s">
        <v>634</v>
      </c>
      <c r="J871" t="s">
        <v>629</v>
      </c>
      <c r="K871" t="s">
        <v>649</v>
      </c>
      <c r="L871" t="s">
        <v>660</v>
      </c>
      <c r="M871" t="s">
        <v>626</v>
      </c>
      <c r="N871" t="s">
        <v>623</v>
      </c>
      <c r="O871" t="s">
        <v>623</v>
      </c>
      <c r="P871" t="s">
        <v>635</v>
      </c>
      <c r="Q871" t="s">
        <v>630</v>
      </c>
      <c r="R871" t="s">
        <v>633</v>
      </c>
      <c r="S871" t="s">
        <v>632</v>
      </c>
      <c r="T871" t="s">
        <v>627</v>
      </c>
      <c r="U871" t="s">
        <v>628</v>
      </c>
      <c r="V871" t="s">
        <v>623</v>
      </c>
      <c r="W871" t="s">
        <v>629</v>
      </c>
      <c r="X871" t="s">
        <v>625</v>
      </c>
    </row>
    <row r="872" spans="1:26" s="3" customFormat="1">
      <c r="A872" s="6">
        <v>10099</v>
      </c>
      <c r="B872" s="6" t="s">
        <v>54</v>
      </c>
      <c r="C872" s="6" t="s">
        <v>483</v>
      </c>
      <c r="D872" s="3" t="s">
        <v>1</v>
      </c>
      <c r="E872" s="3">
        <v>1</v>
      </c>
      <c r="F872" s="3">
        <v>1</v>
      </c>
      <c r="G872" s="3">
        <v>1</v>
      </c>
      <c r="H872" s="3">
        <v>0</v>
      </c>
      <c r="I872" s="3">
        <v>1</v>
      </c>
      <c r="J872" s="3">
        <v>1</v>
      </c>
      <c r="K872" s="3">
        <v>1</v>
      </c>
      <c r="L872" s="3">
        <v>1</v>
      </c>
      <c r="M872" s="3">
        <v>1</v>
      </c>
      <c r="N872" s="3">
        <v>1</v>
      </c>
      <c r="O872" s="3">
        <v>0</v>
      </c>
      <c r="P872" s="3">
        <v>1</v>
      </c>
      <c r="Q872" s="3">
        <v>1</v>
      </c>
      <c r="R872" s="3">
        <v>1</v>
      </c>
      <c r="S872" s="3">
        <v>1</v>
      </c>
      <c r="T872" s="3">
        <v>1</v>
      </c>
      <c r="U872" s="3">
        <v>1</v>
      </c>
      <c r="V872" s="3">
        <v>1</v>
      </c>
      <c r="W872" s="3">
        <v>1</v>
      </c>
      <c r="X872" s="3">
        <v>1</v>
      </c>
      <c r="Y872" s="3">
        <v>18</v>
      </c>
      <c r="Z872" s="3">
        <v>18</v>
      </c>
    </row>
    <row r="873" spans="1:26">
      <c r="A873" s="5">
        <v>10100</v>
      </c>
      <c r="B873" s="5" t="s">
        <v>54</v>
      </c>
      <c r="C873" s="5" t="s">
        <v>484</v>
      </c>
      <c r="D873" s="2" t="s">
        <v>606</v>
      </c>
      <c r="E873" t="s">
        <v>617</v>
      </c>
      <c r="F873" t="s">
        <v>625</v>
      </c>
      <c r="G873" t="s">
        <v>634</v>
      </c>
      <c r="H873" t="s">
        <v>626</v>
      </c>
      <c r="I873" t="s">
        <v>622</v>
      </c>
      <c r="J873" t="s">
        <v>632</v>
      </c>
      <c r="K873" t="s">
        <v>649</v>
      </c>
      <c r="L873" t="s">
        <v>660</v>
      </c>
      <c r="M873" t="s">
        <v>627</v>
      </c>
      <c r="N873" t="s">
        <v>623</v>
      </c>
      <c r="O873" t="s">
        <v>623</v>
      </c>
      <c r="P873" t="s">
        <v>635</v>
      </c>
      <c r="Q873" t="s">
        <v>630</v>
      </c>
      <c r="R873" t="s">
        <v>633</v>
      </c>
      <c r="S873" t="s">
        <v>632</v>
      </c>
      <c r="T873" t="s">
        <v>627</v>
      </c>
      <c r="U873" t="s">
        <v>628</v>
      </c>
      <c r="V873" t="s">
        <v>631</v>
      </c>
      <c r="W873" t="s">
        <v>627</v>
      </c>
      <c r="X873" t="s">
        <v>660</v>
      </c>
    </row>
    <row r="874" spans="1:26" s="3" customFormat="1">
      <c r="A874" s="6">
        <v>10100</v>
      </c>
      <c r="B874" s="6" t="s">
        <v>54</v>
      </c>
      <c r="C874" s="6" t="s">
        <v>484</v>
      </c>
      <c r="D874" s="3" t="s">
        <v>1</v>
      </c>
      <c r="E874" s="3">
        <v>1</v>
      </c>
      <c r="F874" s="3">
        <v>1</v>
      </c>
      <c r="G874" s="3">
        <v>0</v>
      </c>
      <c r="H874" s="3">
        <v>0</v>
      </c>
      <c r="I874" s="3">
        <v>0</v>
      </c>
      <c r="J874" s="3">
        <v>0</v>
      </c>
      <c r="K874" s="3">
        <v>1</v>
      </c>
      <c r="L874" s="3">
        <v>1</v>
      </c>
      <c r="M874" s="3">
        <v>0</v>
      </c>
      <c r="N874" s="3">
        <v>1</v>
      </c>
      <c r="O874" s="3">
        <v>0</v>
      </c>
      <c r="P874" s="3">
        <v>1</v>
      </c>
      <c r="Q874" s="3">
        <v>1</v>
      </c>
      <c r="R874" s="3">
        <v>1</v>
      </c>
      <c r="S874" s="3">
        <v>1</v>
      </c>
      <c r="T874" s="3">
        <v>1</v>
      </c>
      <c r="U874" s="3">
        <v>1</v>
      </c>
      <c r="V874" s="3">
        <v>0</v>
      </c>
      <c r="W874" s="3">
        <v>0</v>
      </c>
      <c r="X874" s="3">
        <v>0</v>
      </c>
      <c r="Y874" s="3">
        <v>11</v>
      </c>
      <c r="Z874" s="3">
        <v>11</v>
      </c>
    </row>
    <row r="875" spans="1:26">
      <c r="A875" s="5">
        <v>10101</v>
      </c>
      <c r="B875" s="5" t="s">
        <v>54</v>
      </c>
      <c r="C875" s="5" t="s">
        <v>485</v>
      </c>
      <c r="D875" s="2" t="s">
        <v>606</v>
      </c>
      <c r="E875" t="s">
        <v>630</v>
      </c>
      <c r="F875" t="s">
        <v>634</v>
      </c>
      <c r="G875" t="s">
        <v>627</v>
      </c>
      <c r="H875" t="s">
        <v>626</v>
      </c>
      <c r="I875" t="s">
        <v>617</v>
      </c>
      <c r="J875" t="s">
        <v>629</v>
      </c>
      <c r="K875" t="s">
        <v>649</v>
      </c>
      <c r="L875" t="s">
        <v>660</v>
      </c>
      <c r="M875" t="s">
        <v>633</v>
      </c>
      <c r="N875" t="s">
        <v>623</v>
      </c>
      <c r="O875" t="s">
        <v>623</v>
      </c>
      <c r="P875" t="s">
        <v>635</v>
      </c>
      <c r="Q875" t="s">
        <v>664</v>
      </c>
      <c r="R875" t="s">
        <v>630</v>
      </c>
      <c r="S875" t="s">
        <v>632</v>
      </c>
      <c r="T875" t="s">
        <v>627</v>
      </c>
      <c r="U875" t="s">
        <v>628</v>
      </c>
      <c r="V875" t="s">
        <v>627</v>
      </c>
      <c r="W875" t="s">
        <v>632</v>
      </c>
      <c r="X875" t="s">
        <v>624</v>
      </c>
    </row>
    <row r="876" spans="1:26" s="3" customFormat="1">
      <c r="A876" s="6">
        <v>10101</v>
      </c>
      <c r="B876" s="6" t="s">
        <v>54</v>
      </c>
      <c r="C876" s="6" t="s">
        <v>485</v>
      </c>
      <c r="D876" s="3" t="s">
        <v>1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  <c r="J876" s="3">
        <v>1</v>
      </c>
      <c r="K876" s="3">
        <v>1</v>
      </c>
      <c r="L876" s="3">
        <v>1</v>
      </c>
      <c r="M876" s="3">
        <v>0</v>
      </c>
      <c r="N876" s="3">
        <v>1</v>
      </c>
      <c r="O876" s="3">
        <v>0</v>
      </c>
      <c r="P876" s="3">
        <v>1</v>
      </c>
      <c r="Q876" s="3">
        <v>0</v>
      </c>
      <c r="R876" s="3">
        <v>0</v>
      </c>
      <c r="S876" s="3">
        <v>1</v>
      </c>
      <c r="T876" s="3">
        <v>1</v>
      </c>
      <c r="U876" s="3">
        <v>1</v>
      </c>
      <c r="V876" s="3">
        <v>0</v>
      </c>
      <c r="W876" s="3">
        <v>0</v>
      </c>
      <c r="X876" s="3">
        <v>0</v>
      </c>
      <c r="Y876" s="3">
        <v>8</v>
      </c>
      <c r="Z876" s="3">
        <v>8</v>
      </c>
    </row>
    <row r="877" spans="1:26">
      <c r="A877" s="5">
        <v>10102</v>
      </c>
      <c r="B877" s="5" t="s">
        <v>54</v>
      </c>
      <c r="C877" s="5" t="s">
        <v>486</v>
      </c>
      <c r="D877" s="2" t="s">
        <v>606</v>
      </c>
      <c r="E877" t="s">
        <v>617</v>
      </c>
      <c r="G877" t="s">
        <v>630</v>
      </c>
      <c r="H877" t="s">
        <v>626</v>
      </c>
      <c r="J877" t="s">
        <v>629</v>
      </c>
      <c r="K877" t="s">
        <v>649</v>
      </c>
      <c r="L877" t="s">
        <v>660</v>
      </c>
      <c r="M877" t="s">
        <v>626</v>
      </c>
      <c r="N877" t="s">
        <v>623</v>
      </c>
      <c r="O877" t="s">
        <v>623</v>
      </c>
      <c r="P877" t="s">
        <v>635</v>
      </c>
      <c r="Q877" t="s">
        <v>630</v>
      </c>
      <c r="R877" t="s">
        <v>633</v>
      </c>
      <c r="S877" t="s">
        <v>632</v>
      </c>
      <c r="T877" t="s">
        <v>627</v>
      </c>
      <c r="U877" t="s">
        <v>628</v>
      </c>
      <c r="V877" t="s">
        <v>629</v>
      </c>
      <c r="W877" t="s">
        <v>623</v>
      </c>
      <c r="X877" t="s">
        <v>625</v>
      </c>
    </row>
    <row r="878" spans="1:26" s="3" customFormat="1">
      <c r="A878" s="6">
        <v>10102</v>
      </c>
      <c r="B878" s="6" t="s">
        <v>54</v>
      </c>
      <c r="C878" s="6" t="s">
        <v>486</v>
      </c>
      <c r="D878" s="3" t="s">
        <v>1</v>
      </c>
      <c r="E878" s="3">
        <v>1</v>
      </c>
      <c r="F878" s="3">
        <v>0</v>
      </c>
      <c r="G878" s="3">
        <v>1</v>
      </c>
      <c r="H878" s="3">
        <v>0</v>
      </c>
      <c r="I878" s="3">
        <v>0</v>
      </c>
      <c r="J878" s="3">
        <v>1</v>
      </c>
      <c r="K878" s="3">
        <v>1</v>
      </c>
      <c r="L878" s="3">
        <v>1</v>
      </c>
      <c r="M878" s="3">
        <v>1</v>
      </c>
      <c r="N878" s="3">
        <v>1</v>
      </c>
      <c r="O878" s="3">
        <v>0</v>
      </c>
      <c r="P878" s="3">
        <v>1</v>
      </c>
      <c r="Q878" s="3">
        <v>1</v>
      </c>
      <c r="R878" s="3">
        <v>1</v>
      </c>
      <c r="S878" s="3">
        <v>1</v>
      </c>
      <c r="T878" s="3">
        <v>1</v>
      </c>
      <c r="U878" s="3">
        <v>1</v>
      </c>
      <c r="V878" s="3">
        <v>0</v>
      </c>
      <c r="W878" s="3">
        <v>0</v>
      </c>
      <c r="X878" s="3">
        <v>1</v>
      </c>
      <c r="Y878" s="3">
        <v>14</v>
      </c>
      <c r="Z878" s="3">
        <v>14</v>
      </c>
    </row>
    <row r="879" spans="1:26">
      <c r="A879" s="5">
        <v>10103</v>
      </c>
      <c r="B879" s="5" t="s">
        <v>54</v>
      </c>
      <c r="C879" s="5" t="s">
        <v>487</v>
      </c>
      <c r="D879" s="2" t="s">
        <v>606</v>
      </c>
      <c r="E879" t="s">
        <v>617</v>
      </c>
      <c r="G879" t="s">
        <v>627</v>
      </c>
      <c r="H879" t="s">
        <v>640</v>
      </c>
      <c r="I879" t="s">
        <v>634</v>
      </c>
      <c r="J879" t="s">
        <v>629</v>
      </c>
      <c r="K879" t="s">
        <v>640</v>
      </c>
      <c r="L879" t="s">
        <v>668</v>
      </c>
      <c r="M879" t="s">
        <v>676</v>
      </c>
      <c r="N879" t="s">
        <v>633</v>
      </c>
      <c r="O879" t="s">
        <v>630</v>
      </c>
      <c r="P879" t="s">
        <v>636</v>
      </c>
      <c r="Q879" t="s">
        <v>632</v>
      </c>
      <c r="R879" t="s">
        <v>627</v>
      </c>
      <c r="S879" t="s">
        <v>625</v>
      </c>
      <c r="T879" t="s">
        <v>619</v>
      </c>
      <c r="U879" t="s">
        <v>622</v>
      </c>
      <c r="V879" t="s">
        <v>629</v>
      </c>
      <c r="W879" t="s">
        <v>636</v>
      </c>
      <c r="X879" t="s">
        <v>664</v>
      </c>
    </row>
    <row r="880" spans="1:26" s="3" customFormat="1">
      <c r="A880" s="6">
        <v>10103</v>
      </c>
      <c r="B880" s="6" t="s">
        <v>54</v>
      </c>
      <c r="C880" s="6" t="s">
        <v>487</v>
      </c>
      <c r="D880" s="3" t="s">
        <v>1</v>
      </c>
      <c r="E880" s="3">
        <v>1</v>
      </c>
      <c r="F880" s="3">
        <v>0</v>
      </c>
      <c r="G880" s="3">
        <v>0</v>
      </c>
      <c r="H880" s="3">
        <v>0</v>
      </c>
      <c r="I880" s="3">
        <v>1</v>
      </c>
      <c r="J880" s="3">
        <v>1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3</v>
      </c>
      <c r="Z880" s="3">
        <v>3</v>
      </c>
    </row>
    <row r="881" spans="1:26">
      <c r="A881" s="5">
        <v>10104</v>
      </c>
      <c r="B881" s="5" t="s">
        <v>54</v>
      </c>
      <c r="C881" s="5" t="s">
        <v>488</v>
      </c>
      <c r="D881" s="2" t="s">
        <v>606</v>
      </c>
      <c r="E881" t="s">
        <v>617</v>
      </c>
      <c r="F881" t="s">
        <v>625</v>
      </c>
      <c r="G881" t="s">
        <v>630</v>
      </c>
      <c r="H881" t="s">
        <v>640</v>
      </c>
      <c r="I881" t="s">
        <v>634</v>
      </c>
      <c r="J881" t="s">
        <v>629</v>
      </c>
      <c r="K881" t="s">
        <v>649</v>
      </c>
      <c r="L881" t="s">
        <v>660</v>
      </c>
      <c r="M881" t="s">
        <v>626</v>
      </c>
      <c r="N881" t="s">
        <v>623</v>
      </c>
      <c r="O881" t="s">
        <v>623</v>
      </c>
      <c r="P881" t="s">
        <v>635</v>
      </c>
      <c r="Q881" t="s">
        <v>630</v>
      </c>
      <c r="R881" t="s">
        <v>633</v>
      </c>
      <c r="S881" t="s">
        <v>632</v>
      </c>
      <c r="T881" t="s">
        <v>627</v>
      </c>
      <c r="U881" t="s">
        <v>628</v>
      </c>
      <c r="V881" t="s">
        <v>623</v>
      </c>
      <c r="W881" t="s">
        <v>629</v>
      </c>
      <c r="X881" t="s">
        <v>625</v>
      </c>
    </row>
    <row r="882" spans="1:26" s="3" customFormat="1">
      <c r="A882" s="6">
        <v>10104</v>
      </c>
      <c r="B882" s="6" t="s">
        <v>54</v>
      </c>
      <c r="C882" s="6" t="s">
        <v>488</v>
      </c>
      <c r="D882" s="3" t="s">
        <v>1</v>
      </c>
      <c r="E882" s="3">
        <v>1</v>
      </c>
      <c r="F882" s="3">
        <v>1</v>
      </c>
      <c r="G882" s="3">
        <v>1</v>
      </c>
      <c r="H882" s="3">
        <v>0</v>
      </c>
      <c r="I882" s="3">
        <v>1</v>
      </c>
      <c r="J882" s="3">
        <v>1</v>
      </c>
      <c r="K882" s="3">
        <v>1</v>
      </c>
      <c r="L882" s="3">
        <v>1</v>
      </c>
      <c r="M882" s="3">
        <v>1</v>
      </c>
      <c r="N882" s="3">
        <v>1</v>
      </c>
      <c r="O882" s="3">
        <v>0</v>
      </c>
      <c r="P882" s="3">
        <v>1</v>
      </c>
      <c r="Q882" s="3">
        <v>1</v>
      </c>
      <c r="R882" s="3">
        <v>1</v>
      </c>
      <c r="S882" s="3">
        <v>1</v>
      </c>
      <c r="T882" s="3">
        <v>1</v>
      </c>
      <c r="U882" s="3">
        <v>1</v>
      </c>
      <c r="V882" s="3">
        <v>1</v>
      </c>
      <c r="W882" s="3">
        <v>1</v>
      </c>
      <c r="X882" s="3">
        <v>1</v>
      </c>
      <c r="Y882" s="3">
        <v>18</v>
      </c>
      <c r="Z882" s="3">
        <v>18</v>
      </c>
    </row>
    <row r="883" spans="1:26">
      <c r="A883" s="5">
        <v>10105</v>
      </c>
      <c r="B883" s="5" t="s">
        <v>54</v>
      </c>
      <c r="C883" s="5" t="s">
        <v>489</v>
      </c>
      <c r="D883" s="2" t="s">
        <v>606</v>
      </c>
      <c r="E883" t="s">
        <v>617</v>
      </c>
      <c r="F883" t="s">
        <v>625</v>
      </c>
      <c r="G883" t="s">
        <v>630</v>
      </c>
      <c r="H883" t="s">
        <v>626</v>
      </c>
      <c r="I883" t="s">
        <v>634</v>
      </c>
      <c r="J883" t="s">
        <v>629</v>
      </c>
      <c r="K883" t="s">
        <v>649</v>
      </c>
      <c r="L883" t="s">
        <v>660</v>
      </c>
      <c r="M883" t="s">
        <v>633</v>
      </c>
      <c r="N883" t="s">
        <v>623</v>
      </c>
      <c r="O883" t="s">
        <v>625</v>
      </c>
      <c r="P883" t="s">
        <v>635</v>
      </c>
      <c r="Q883" t="s">
        <v>630</v>
      </c>
      <c r="R883" t="s">
        <v>633</v>
      </c>
      <c r="S883" t="s">
        <v>632</v>
      </c>
      <c r="T883" t="s">
        <v>627</v>
      </c>
      <c r="U883" t="s">
        <v>628</v>
      </c>
      <c r="V883" t="s">
        <v>633</v>
      </c>
      <c r="W883" t="s">
        <v>629</v>
      </c>
      <c r="X883" t="s">
        <v>628</v>
      </c>
    </row>
    <row r="884" spans="1:26" s="3" customFormat="1">
      <c r="A884" s="6">
        <v>10105</v>
      </c>
      <c r="B884" s="6" t="s">
        <v>54</v>
      </c>
      <c r="C884" s="6" t="s">
        <v>489</v>
      </c>
      <c r="D884" s="3" t="s">
        <v>1</v>
      </c>
      <c r="E884" s="3">
        <v>1</v>
      </c>
      <c r="F884" s="3">
        <v>1</v>
      </c>
      <c r="G884" s="3">
        <v>1</v>
      </c>
      <c r="H884" s="3">
        <v>0</v>
      </c>
      <c r="I884" s="3">
        <v>1</v>
      </c>
      <c r="J884" s="3">
        <v>1</v>
      </c>
      <c r="K884" s="3">
        <v>1</v>
      </c>
      <c r="L884" s="3">
        <v>1</v>
      </c>
      <c r="M884" s="3">
        <v>0</v>
      </c>
      <c r="N884" s="3">
        <v>1</v>
      </c>
      <c r="O884" s="3">
        <v>0</v>
      </c>
      <c r="P884" s="3">
        <v>1</v>
      </c>
      <c r="Q884" s="3">
        <v>1</v>
      </c>
      <c r="R884" s="3">
        <v>1</v>
      </c>
      <c r="S884" s="3">
        <v>1</v>
      </c>
      <c r="T884" s="3">
        <v>1</v>
      </c>
      <c r="U884" s="3">
        <v>1</v>
      </c>
      <c r="V884" s="3">
        <v>0</v>
      </c>
      <c r="W884" s="3">
        <v>1</v>
      </c>
      <c r="X884" s="3">
        <v>0</v>
      </c>
      <c r="Y884" s="3">
        <v>15</v>
      </c>
      <c r="Z884" s="3">
        <v>15</v>
      </c>
    </row>
    <row r="885" spans="1:26">
      <c r="A885" s="5">
        <v>10106</v>
      </c>
      <c r="B885" s="5" t="s">
        <v>54</v>
      </c>
      <c r="C885" s="5" t="s">
        <v>490</v>
      </c>
      <c r="D885" s="2" t="s">
        <v>606</v>
      </c>
      <c r="E885" t="s">
        <v>617</v>
      </c>
      <c r="F885" t="s">
        <v>625</v>
      </c>
      <c r="G885" t="s">
        <v>630</v>
      </c>
      <c r="H885" t="s">
        <v>626</v>
      </c>
      <c r="I885" t="s">
        <v>634</v>
      </c>
      <c r="J885" t="s">
        <v>629</v>
      </c>
      <c r="K885" t="s">
        <v>649</v>
      </c>
      <c r="L885" t="s">
        <v>660</v>
      </c>
      <c r="M885" t="s">
        <v>623</v>
      </c>
      <c r="N885" t="s">
        <v>623</v>
      </c>
      <c r="O885" t="s">
        <v>625</v>
      </c>
      <c r="P885" t="s">
        <v>635</v>
      </c>
      <c r="Q885" t="s">
        <v>630</v>
      </c>
      <c r="R885" t="s">
        <v>633</v>
      </c>
      <c r="S885" t="s">
        <v>632</v>
      </c>
      <c r="T885" t="s">
        <v>627</v>
      </c>
      <c r="U885" t="s">
        <v>628</v>
      </c>
      <c r="V885" t="s">
        <v>623</v>
      </c>
      <c r="W885" t="s">
        <v>629</v>
      </c>
      <c r="X885" t="s">
        <v>660</v>
      </c>
    </row>
    <row r="886" spans="1:26" s="3" customFormat="1">
      <c r="A886" s="6">
        <v>10106</v>
      </c>
      <c r="B886" s="6" t="s">
        <v>54</v>
      </c>
      <c r="C886" s="6" t="s">
        <v>490</v>
      </c>
      <c r="D886" s="3" t="s">
        <v>1</v>
      </c>
      <c r="E886" s="3">
        <v>1</v>
      </c>
      <c r="F886" s="3">
        <v>1</v>
      </c>
      <c r="G886" s="3">
        <v>1</v>
      </c>
      <c r="H886" s="3">
        <v>0</v>
      </c>
      <c r="I886" s="3">
        <v>1</v>
      </c>
      <c r="J886" s="3">
        <v>1</v>
      </c>
      <c r="K886" s="3">
        <v>1</v>
      </c>
      <c r="L886" s="3">
        <v>1</v>
      </c>
      <c r="M886" s="3">
        <v>0</v>
      </c>
      <c r="N886" s="3">
        <v>1</v>
      </c>
      <c r="O886" s="3">
        <v>0</v>
      </c>
      <c r="P886" s="3">
        <v>1</v>
      </c>
      <c r="Q886" s="3">
        <v>1</v>
      </c>
      <c r="R886" s="3">
        <v>1</v>
      </c>
      <c r="S886" s="3">
        <v>1</v>
      </c>
      <c r="T886" s="3">
        <v>1</v>
      </c>
      <c r="U886" s="3">
        <v>1</v>
      </c>
      <c r="V886" s="3">
        <v>1</v>
      </c>
      <c r="W886" s="3">
        <v>1</v>
      </c>
      <c r="X886" s="3">
        <v>0</v>
      </c>
      <c r="Y886" s="3">
        <v>16</v>
      </c>
      <c r="Z886" s="3">
        <v>16</v>
      </c>
    </row>
    <row r="887" spans="1:26">
      <c r="A887" s="5">
        <v>10107</v>
      </c>
      <c r="B887" s="5" t="s">
        <v>54</v>
      </c>
      <c r="C887" s="5" t="s">
        <v>491</v>
      </c>
      <c r="D887" s="2" t="s">
        <v>606</v>
      </c>
      <c r="E887" t="s">
        <v>617</v>
      </c>
      <c r="F887" t="s">
        <v>625</v>
      </c>
      <c r="G887" t="s">
        <v>627</v>
      </c>
      <c r="H887" t="s">
        <v>626</v>
      </c>
      <c r="I887" t="s">
        <v>634</v>
      </c>
      <c r="J887" t="s">
        <v>629</v>
      </c>
      <c r="K887" t="s">
        <v>649</v>
      </c>
      <c r="L887" t="s">
        <v>660</v>
      </c>
      <c r="M887" t="s">
        <v>626</v>
      </c>
      <c r="N887" t="s">
        <v>623</v>
      </c>
      <c r="O887" t="s">
        <v>625</v>
      </c>
      <c r="P887" t="s">
        <v>635</v>
      </c>
      <c r="Q887" t="s">
        <v>630</v>
      </c>
      <c r="R887" t="s">
        <v>633</v>
      </c>
      <c r="S887" t="s">
        <v>632</v>
      </c>
      <c r="T887" t="s">
        <v>627</v>
      </c>
      <c r="U887" t="s">
        <v>628</v>
      </c>
      <c r="V887" t="s">
        <v>623</v>
      </c>
      <c r="W887" t="s">
        <v>629</v>
      </c>
      <c r="X887" t="s">
        <v>625</v>
      </c>
    </row>
    <row r="888" spans="1:26" s="3" customFormat="1">
      <c r="A888" s="6">
        <v>10107</v>
      </c>
      <c r="B888" s="6" t="s">
        <v>54</v>
      </c>
      <c r="C888" s="6" t="s">
        <v>491</v>
      </c>
      <c r="D888" s="3" t="s">
        <v>1</v>
      </c>
      <c r="E888" s="3">
        <v>1</v>
      </c>
      <c r="F888" s="3">
        <v>1</v>
      </c>
      <c r="G888" s="3">
        <v>0</v>
      </c>
      <c r="H888" s="3">
        <v>0</v>
      </c>
      <c r="I888" s="3">
        <v>1</v>
      </c>
      <c r="J888" s="3">
        <v>1</v>
      </c>
      <c r="K888" s="3">
        <v>1</v>
      </c>
      <c r="L888" s="3">
        <v>1</v>
      </c>
      <c r="M888" s="3">
        <v>1</v>
      </c>
      <c r="N888" s="3">
        <v>1</v>
      </c>
      <c r="O888" s="3">
        <v>0</v>
      </c>
      <c r="P888" s="3">
        <v>1</v>
      </c>
      <c r="Q888" s="3">
        <v>1</v>
      </c>
      <c r="R888" s="3">
        <v>1</v>
      </c>
      <c r="S888" s="3">
        <v>1</v>
      </c>
      <c r="T888" s="3">
        <v>1</v>
      </c>
      <c r="U888" s="3">
        <v>1</v>
      </c>
      <c r="V888" s="3">
        <v>1</v>
      </c>
      <c r="W888" s="3">
        <v>1</v>
      </c>
      <c r="X888" s="3">
        <v>1</v>
      </c>
      <c r="Y888" s="3">
        <v>17</v>
      </c>
      <c r="Z888" s="3">
        <v>17</v>
      </c>
    </row>
    <row r="889" spans="1:26">
      <c r="A889" s="5">
        <v>10108</v>
      </c>
      <c r="B889" s="5" t="s">
        <v>54</v>
      </c>
      <c r="C889" s="5" t="s">
        <v>492</v>
      </c>
      <c r="D889" s="2" t="s">
        <v>606</v>
      </c>
      <c r="E889" t="s">
        <v>617</v>
      </c>
      <c r="F889" t="s">
        <v>625</v>
      </c>
      <c r="G889" t="s">
        <v>630</v>
      </c>
      <c r="H889" t="s">
        <v>626</v>
      </c>
      <c r="I889" t="s">
        <v>634</v>
      </c>
      <c r="J889" t="s">
        <v>629</v>
      </c>
      <c r="K889" t="s">
        <v>649</v>
      </c>
      <c r="L889" t="s">
        <v>660</v>
      </c>
      <c r="M889" t="s">
        <v>626</v>
      </c>
      <c r="N889" t="s">
        <v>623</v>
      </c>
      <c r="O889" t="s">
        <v>619</v>
      </c>
      <c r="P889" t="s">
        <v>635</v>
      </c>
      <c r="Q889" t="s">
        <v>664</v>
      </c>
      <c r="R889" t="s">
        <v>633</v>
      </c>
      <c r="S889" t="s">
        <v>632</v>
      </c>
      <c r="T889" t="s">
        <v>627</v>
      </c>
      <c r="U889" t="s">
        <v>628</v>
      </c>
      <c r="V889" t="s">
        <v>623</v>
      </c>
      <c r="W889" t="s">
        <v>629</v>
      </c>
      <c r="X889" t="s">
        <v>664</v>
      </c>
    </row>
    <row r="890" spans="1:26" s="3" customFormat="1">
      <c r="A890" s="6">
        <v>10108</v>
      </c>
      <c r="B890" s="6" t="s">
        <v>54</v>
      </c>
      <c r="C890" s="6" t="s">
        <v>492</v>
      </c>
      <c r="D890" s="3" t="s">
        <v>1</v>
      </c>
      <c r="E890" s="3">
        <v>1</v>
      </c>
      <c r="F890" s="3">
        <v>1</v>
      </c>
      <c r="G890" s="3">
        <v>1</v>
      </c>
      <c r="H890" s="3">
        <v>0</v>
      </c>
      <c r="I890" s="3">
        <v>1</v>
      </c>
      <c r="J890" s="3">
        <v>1</v>
      </c>
      <c r="K890" s="3">
        <v>1</v>
      </c>
      <c r="L890" s="3">
        <v>1</v>
      </c>
      <c r="M890" s="3">
        <v>1</v>
      </c>
      <c r="N890" s="3">
        <v>1</v>
      </c>
      <c r="O890" s="3">
        <v>1</v>
      </c>
      <c r="P890" s="3">
        <v>1</v>
      </c>
      <c r="Q890" s="3">
        <v>0</v>
      </c>
      <c r="R890" s="3">
        <v>1</v>
      </c>
      <c r="S890" s="3">
        <v>1</v>
      </c>
      <c r="T890" s="3">
        <v>1</v>
      </c>
      <c r="U890" s="3">
        <v>1</v>
      </c>
      <c r="V890" s="3">
        <v>1</v>
      </c>
      <c r="W890" s="3">
        <v>1</v>
      </c>
      <c r="X890" s="3">
        <v>0</v>
      </c>
      <c r="Y890" s="3">
        <v>17</v>
      </c>
      <c r="Z890" s="3">
        <v>17</v>
      </c>
    </row>
    <row r="891" spans="1:26">
      <c r="A891" s="5">
        <v>10109</v>
      </c>
      <c r="B891" s="5" t="s">
        <v>54</v>
      </c>
      <c r="C891" s="5" t="s">
        <v>493</v>
      </c>
      <c r="D891" s="2" t="s">
        <v>606</v>
      </c>
      <c r="E891" t="s">
        <v>617</v>
      </c>
      <c r="F891" t="s">
        <v>625</v>
      </c>
      <c r="G891" t="s">
        <v>630</v>
      </c>
      <c r="H891" t="s">
        <v>626</v>
      </c>
      <c r="I891" t="s">
        <v>634</v>
      </c>
      <c r="J891" t="s">
        <v>622</v>
      </c>
      <c r="K891" t="s">
        <v>649</v>
      </c>
      <c r="L891" t="s">
        <v>660</v>
      </c>
      <c r="M891" t="s">
        <v>626</v>
      </c>
      <c r="N891" t="s">
        <v>623</v>
      </c>
      <c r="O891" t="s">
        <v>625</v>
      </c>
      <c r="P891" t="s">
        <v>635</v>
      </c>
      <c r="Q891" t="s">
        <v>630</v>
      </c>
      <c r="R891" t="s">
        <v>633</v>
      </c>
      <c r="S891" t="s">
        <v>632</v>
      </c>
      <c r="T891" t="s">
        <v>627</v>
      </c>
      <c r="U891" t="s">
        <v>628</v>
      </c>
      <c r="V891" t="s">
        <v>623</v>
      </c>
      <c r="W891" t="s">
        <v>629</v>
      </c>
      <c r="X891" t="s">
        <v>625</v>
      </c>
    </row>
    <row r="892" spans="1:26" s="3" customFormat="1">
      <c r="A892" s="6">
        <v>10109</v>
      </c>
      <c r="B892" s="6" t="s">
        <v>54</v>
      </c>
      <c r="C892" s="6" t="s">
        <v>493</v>
      </c>
      <c r="D892" s="3" t="s">
        <v>1</v>
      </c>
      <c r="E892" s="3">
        <v>1</v>
      </c>
      <c r="F892" s="3">
        <v>1</v>
      </c>
      <c r="G892" s="3">
        <v>1</v>
      </c>
      <c r="H892" s="3">
        <v>0</v>
      </c>
      <c r="I892" s="3">
        <v>1</v>
      </c>
      <c r="J892" s="3">
        <v>0</v>
      </c>
      <c r="K892" s="3">
        <v>1</v>
      </c>
      <c r="L892" s="3">
        <v>1</v>
      </c>
      <c r="M892" s="3">
        <v>1</v>
      </c>
      <c r="N892" s="3">
        <v>1</v>
      </c>
      <c r="O892" s="3">
        <v>0</v>
      </c>
      <c r="P892" s="3">
        <v>1</v>
      </c>
      <c r="Q892" s="3">
        <v>1</v>
      </c>
      <c r="R892" s="3">
        <v>1</v>
      </c>
      <c r="S892" s="3">
        <v>1</v>
      </c>
      <c r="T892" s="3">
        <v>1</v>
      </c>
      <c r="U892" s="3">
        <v>1</v>
      </c>
      <c r="V892" s="3">
        <v>1</v>
      </c>
      <c r="W892" s="3">
        <v>1</v>
      </c>
      <c r="X892" s="3">
        <v>1</v>
      </c>
      <c r="Y892" s="3">
        <v>17</v>
      </c>
      <c r="Z892" s="3">
        <v>17</v>
      </c>
    </row>
    <row r="893" spans="1:26">
      <c r="A893" s="5">
        <v>10110</v>
      </c>
      <c r="B893" s="5" t="s">
        <v>54</v>
      </c>
      <c r="C893" s="5" t="s">
        <v>494</v>
      </c>
      <c r="D893" s="2" t="s">
        <v>606</v>
      </c>
      <c r="E893" t="s">
        <v>630</v>
      </c>
      <c r="F893" t="s">
        <v>622</v>
      </c>
      <c r="G893" t="s">
        <v>630</v>
      </c>
      <c r="H893" t="s">
        <v>635</v>
      </c>
      <c r="I893" t="s">
        <v>634</v>
      </c>
      <c r="J893" t="s">
        <v>629</v>
      </c>
      <c r="K893" t="s">
        <v>626</v>
      </c>
      <c r="L893" t="s">
        <v>666</v>
      </c>
      <c r="M893" t="s">
        <v>633</v>
      </c>
      <c r="N893" t="s">
        <v>623</v>
      </c>
      <c r="O893" t="s">
        <v>623</v>
      </c>
      <c r="P893" t="s">
        <v>635</v>
      </c>
      <c r="Q893" t="s">
        <v>630</v>
      </c>
      <c r="R893" t="s">
        <v>633</v>
      </c>
      <c r="S893" t="s">
        <v>632</v>
      </c>
      <c r="T893" t="s">
        <v>627</v>
      </c>
      <c r="U893" t="s">
        <v>628</v>
      </c>
      <c r="V893" t="s">
        <v>627</v>
      </c>
      <c r="W893" t="s">
        <v>624</v>
      </c>
      <c r="X893" t="s">
        <v>669</v>
      </c>
    </row>
    <row r="894" spans="1:26" s="3" customFormat="1">
      <c r="A894" s="6">
        <v>10110</v>
      </c>
      <c r="B894" s="6" t="s">
        <v>54</v>
      </c>
      <c r="C894" s="6" t="s">
        <v>494</v>
      </c>
      <c r="D894" s="3" t="s">
        <v>1</v>
      </c>
      <c r="E894" s="3">
        <v>0</v>
      </c>
      <c r="F894" s="3">
        <v>0</v>
      </c>
      <c r="G894" s="3">
        <v>1</v>
      </c>
      <c r="H894" s="3">
        <v>0</v>
      </c>
      <c r="I894" s="3">
        <v>1</v>
      </c>
      <c r="J894" s="3">
        <v>1</v>
      </c>
      <c r="K894" s="3">
        <v>0</v>
      </c>
      <c r="L894" s="3">
        <v>0</v>
      </c>
      <c r="M894" s="3">
        <v>0</v>
      </c>
      <c r="N894" s="3">
        <v>1</v>
      </c>
      <c r="O894" s="3">
        <v>0</v>
      </c>
      <c r="P894" s="3">
        <v>1</v>
      </c>
      <c r="Q894" s="3">
        <v>1</v>
      </c>
      <c r="R894" s="3">
        <v>1</v>
      </c>
      <c r="S894" s="3">
        <v>1</v>
      </c>
      <c r="T894" s="3">
        <v>1</v>
      </c>
      <c r="U894" s="3">
        <v>1</v>
      </c>
      <c r="V894" s="3">
        <v>0</v>
      </c>
      <c r="W894" s="3">
        <v>0</v>
      </c>
      <c r="X894" s="3">
        <v>0</v>
      </c>
      <c r="Y894" s="3">
        <v>10</v>
      </c>
      <c r="Z894" s="3">
        <v>10</v>
      </c>
    </row>
    <row r="895" spans="1:26">
      <c r="A895" s="5">
        <v>10111</v>
      </c>
      <c r="B895" s="5" t="s">
        <v>54</v>
      </c>
      <c r="C895" s="5" t="s">
        <v>495</v>
      </c>
      <c r="D895" s="2" t="s">
        <v>606</v>
      </c>
      <c r="E895" t="s">
        <v>617</v>
      </c>
      <c r="F895" t="s">
        <v>629</v>
      </c>
      <c r="G895" t="s">
        <v>630</v>
      </c>
      <c r="H895" t="s">
        <v>640</v>
      </c>
      <c r="I895" t="s">
        <v>634</v>
      </c>
      <c r="J895" t="s">
        <v>624</v>
      </c>
      <c r="K895" t="s">
        <v>649</v>
      </c>
      <c r="L895" t="s">
        <v>667</v>
      </c>
      <c r="M895" t="s">
        <v>677</v>
      </c>
      <c r="N895" t="s">
        <v>623</v>
      </c>
      <c r="O895" t="s">
        <v>623</v>
      </c>
      <c r="P895" t="s">
        <v>635</v>
      </c>
      <c r="Q895" t="s">
        <v>633</v>
      </c>
      <c r="R895" t="s">
        <v>630</v>
      </c>
      <c r="S895" t="s">
        <v>632</v>
      </c>
      <c r="T895" t="s">
        <v>627</v>
      </c>
      <c r="U895" t="s">
        <v>628</v>
      </c>
      <c r="V895" t="s">
        <v>629</v>
      </c>
      <c r="W895" t="s">
        <v>623</v>
      </c>
      <c r="X895" t="s">
        <v>669</v>
      </c>
    </row>
    <row r="896" spans="1:26" s="3" customFormat="1">
      <c r="A896" s="6">
        <v>10111</v>
      </c>
      <c r="B896" s="6" t="s">
        <v>54</v>
      </c>
      <c r="C896" s="6" t="s">
        <v>495</v>
      </c>
      <c r="D896" s="3" t="s">
        <v>1</v>
      </c>
      <c r="E896" s="3">
        <v>1</v>
      </c>
      <c r="F896" s="3">
        <v>0</v>
      </c>
      <c r="G896" s="3">
        <v>1</v>
      </c>
      <c r="H896" s="3">
        <v>0</v>
      </c>
      <c r="I896" s="3">
        <v>1</v>
      </c>
      <c r="J896" s="3">
        <v>0</v>
      </c>
      <c r="K896" s="3">
        <v>1</v>
      </c>
      <c r="L896" s="3">
        <v>0</v>
      </c>
      <c r="M896" s="3">
        <v>0</v>
      </c>
      <c r="N896" s="3">
        <v>1</v>
      </c>
      <c r="O896" s="3">
        <v>0</v>
      </c>
      <c r="P896" s="3">
        <v>1</v>
      </c>
      <c r="Q896" s="3">
        <v>0</v>
      </c>
      <c r="R896" s="3">
        <v>0</v>
      </c>
      <c r="S896" s="3">
        <v>1</v>
      </c>
      <c r="T896" s="3">
        <v>1</v>
      </c>
      <c r="U896" s="3">
        <v>1</v>
      </c>
      <c r="V896" s="3">
        <v>0</v>
      </c>
      <c r="W896" s="3">
        <v>0</v>
      </c>
      <c r="X896" s="3">
        <v>0</v>
      </c>
      <c r="Y896" s="3">
        <v>9</v>
      </c>
      <c r="Z896" s="3">
        <v>9</v>
      </c>
    </row>
    <row r="897" spans="1:26">
      <c r="A897" s="5">
        <v>10112</v>
      </c>
      <c r="B897" s="5" t="s">
        <v>54</v>
      </c>
      <c r="C897" s="5" t="s">
        <v>496</v>
      </c>
      <c r="D897" s="2" t="s">
        <v>606</v>
      </c>
      <c r="E897" t="s">
        <v>617</v>
      </c>
      <c r="F897" t="s">
        <v>625</v>
      </c>
      <c r="G897" t="s">
        <v>630</v>
      </c>
      <c r="H897" t="s">
        <v>626</v>
      </c>
      <c r="I897" t="s">
        <v>634</v>
      </c>
      <c r="J897" t="s">
        <v>622</v>
      </c>
      <c r="K897" t="s">
        <v>649</v>
      </c>
      <c r="L897" t="s">
        <v>667</v>
      </c>
      <c r="M897" t="s">
        <v>626</v>
      </c>
      <c r="N897" t="s">
        <v>623</v>
      </c>
      <c r="O897" t="s">
        <v>625</v>
      </c>
      <c r="P897" t="s">
        <v>635</v>
      </c>
      <c r="Q897" t="s">
        <v>630</v>
      </c>
      <c r="R897" t="s">
        <v>633</v>
      </c>
      <c r="S897" t="s">
        <v>632</v>
      </c>
      <c r="T897" t="s">
        <v>627</v>
      </c>
      <c r="U897" t="s">
        <v>628</v>
      </c>
      <c r="V897" t="s">
        <v>623</v>
      </c>
      <c r="W897" t="s">
        <v>629</v>
      </c>
      <c r="X897" t="s">
        <v>625</v>
      </c>
    </row>
    <row r="898" spans="1:26" s="3" customFormat="1">
      <c r="A898" s="6">
        <v>10112</v>
      </c>
      <c r="B898" s="6" t="s">
        <v>54</v>
      </c>
      <c r="C898" s="6" t="s">
        <v>496</v>
      </c>
      <c r="D898" s="3" t="s">
        <v>1</v>
      </c>
      <c r="E898" s="3">
        <v>1</v>
      </c>
      <c r="F898" s="3">
        <v>1</v>
      </c>
      <c r="G898" s="3">
        <v>1</v>
      </c>
      <c r="H898" s="3">
        <v>0</v>
      </c>
      <c r="I898" s="3">
        <v>1</v>
      </c>
      <c r="J898" s="3">
        <v>0</v>
      </c>
      <c r="K898" s="3">
        <v>1</v>
      </c>
      <c r="L898" s="3">
        <v>0</v>
      </c>
      <c r="M898" s="3">
        <v>1</v>
      </c>
      <c r="N898" s="3">
        <v>1</v>
      </c>
      <c r="O898" s="3">
        <v>0</v>
      </c>
      <c r="P898" s="3">
        <v>1</v>
      </c>
      <c r="Q898" s="3">
        <v>1</v>
      </c>
      <c r="R898" s="3">
        <v>1</v>
      </c>
      <c r="S898" s="3">
        <v>1</v>
      </c>
      <c r="T898" s="3">
        <v>1</v>
      </c>
      <c r="U898" s="3">
        <v>1</v>
      </c>
      <c r="V898" s="3">
        <v>1</v>
      </c>
      <c r="W898" s="3">
        <v>1</v>
      </c>
      <c r="X898" s="3">
        <v>1</v>
      </c>
      <c r="Y898" s="3">
        <v>16</v>
      </c>
      <c r="Z898" s="3">
        <v>16</v>
      </c>
    </row>
    <row r="899" spans="1:26">
      <c r="A899" s="5">
        <v>10113</v>
      </c>
      <c r="B899" s="5" t="s">
        <v>54</v>
      </c>
      <c r="C899" s="5" t="s">
        <v>497</v>
      </c>
      <c r="D899" s="2" t="s">
        <v>606</v>
      </c>
      <c r="E899" t="s">
        <v>617</v>
      </c>
      <c r="F899" t="s">
        <v>625</v>
      </c>
      <c r="G899" t="s">
        <v>630</v>
      </c>
      <c r="H899" t="s">
        <v>626</v>
      </c>
      <c r="I899" t="s">
        <v>634</v>
      </c>
      <c r="J899" t="s">
        <v>629</v>
      </c>
      <c r="K899" t="s">
        <v>649</v>
      </c>
      <c r="L899" t="s">
        <v>660</v>
      </c>
      <c r="M899" t="s">
        <v>626</v>
      </c>
      <c r="N899" t="s">
        <v>623</v>
      </c>
      <c r="O899" t="s">
        <v>625</v>
      </c>
      <c r="P899" t="s">
        <v>635</v>
      </c>
      <c r="Q899" t="s">
        <v>630</v>
      </c>
      <c r="R899" t="s">
        <v>633</v>
      </c>
      <c r="S899" t="s">
        <v>632</v>
      </c>
      <c r="T899" t="s">
        <v>627</v>
      </c>
      <c r="U899" t="s">
        <v>628</v>
      </c>
      <c r="V899" t="s">
        <v>623</v>
      </c>
      <c r="W899" t="s">
        <v>629</v>
      </c>
      <c r="X899" t="s">
        <v>625</v>
      </c>
    </row>
    <row r="900" spans="1:26" s="3" customFormat="1">
      <c r="A900" s="6">
        <v>10113</v>
      </c>
      <c r="B900" s="6" t="s">
        <v>54</v>
      </c>
      <c r="C900" s="6" t="s">
        <v>497</v>
      </c>
      <c r="D900" s="3" t="s">
        <v>1</v>
      </c>
      <c r="E900" s="3">
        <v>1</v>
      </c>
      <c r="F900" s="3">
        <v>1</v>
      </c>
      <c r="G900" s="3">
        <v>1</v>
      </c>
      <c r="H900" s="3">
        <v>0</v>
      </c>
      <c r="I900" s="3">
        <v>1</v>
      </c>
      <c r="J900" s="3">
        <v>1</v>
      </c>
      <c r="K900" s="3">
        <v>1</v>
      </c>
      <c r="L900" s="3">
        <v>1</v>
      </c>
      <c r="M900" s="3">
        <v>1</v>
      </c>
      <c r="N900" s="3">
        <v>1</v>
      </c>
      <c r="O900" s="3">
        <v>0</v>
      </c>
      <c r="P900" s="3">
        <v>1</v>
      </c>
      <c r="Q900" s="3">
        <v>1</v>
      </c>
      <c r="R900" s="3">
        <v>1</v>
      </c>
      <c r="S900" s="3">
        <v>1</v>
      </c>
      <c r="T900" s="3">
        <v>1</v>
      </c>
      <c r="U900" s="3">
        <v>1</v>
      </c>
      <c r="V900" s="3">
        <v>1</v>
      </c>
      <c r="W900" s="3">
        <v>1</v>
      </c>
      <c r="X900" s="3">
        <v>1</v>
      </c>
      <c r="Y900" s="3">
        <v>18</v>
      </c>
      <c r="Z900" s="3">
        <v>18</v>
      </c>
    </row>
    <row r="901" spans="1:26">
      <c r="A901" s="5">
        <v>10114</v>
      </c>
      <c r="B901" s="5" t="s">
        <v>54</v>
      </c>
      <c r="C901" s="5" t="s">
        <v>498</v>
      </c>
      <c r="D901" s="2" t="s">
        <v>606</v>
      </c>
      <c r="E901" t="s">
        <v>617</v>
      </c>
      <c r="F901" t="s">
        <v>625</v>
      </c>
      <c r="G901" t="s">
        <v>630</v>
      </c>
      <c r="H901" t="s">
        <v>626</v>
      </c>
      <c r="I901" t="s">
        <v>634</v>
      </c>
      <c r="J901" t="s">
        <v>629</v>
      </c>
      <c r="K901" t="s">
        <v>649</v>
      </c>
      <c r="L901" t="s">
        <v>660</v>
      </c>
      <c r="M901" t="s">
        <v>626</v>
      </c>
      <c r="N901" t="s">
        <v>623</v>
      </c>
      <c r="O901" t="s">
        <v>625</v>
      </c>
      <c r="P901" t="s">
        <v>635</v>
      </c>
      <c r="Q901" t="s">
        <v>633</v>
      </c>
      <c r="R901" t="s">
        <v>630</v>
      </c>
      <c r="S901" t="s">
        <v>632</v>
      </c>
      <c r="T901" t="s">
        <v>627</v>
      </c>
      <c r="U901" t="s">
        <v>628</v>
      </c>
      <c r="V901" t="s">
        <v>623</v>
      </c>
      <c r="W901" t="s">
        <v>629</v>
      </c>
      <c r="X901" t="s">
        <v>625</v>
      </c>
    </row>
    <row r="902" spans="1:26" s="3" customFormat="1">
      <c r="A902" s="6">
        <v>10114</v>
      </c>
      <c r="B902" s="6" t="s">
        <v>54</v>
      </c>
      <c r="C902" s="6" t="s">
        <v>498</v>
      </c>
      <c r="D902" s="3" t="s">
        <v>1</v>
      </c>
      <c r="E902" s="3">
        <v>1</v>
      </c>
      <c r="F902" s="3">
        <v>1</v>
      </c>
      <c r="G902" s="3">
        <v>1</v>
      </c>
      <c r="H902" s="3">
        <v>0</v>
      </c>
      <c r="I902" s="3">
        <v>1</v>
      </c>
      <c r="J902" s="3">
        <v>1</v>
      </c>
      <c r="K902" s="3">
        <v>1</v>
      </c>
      <c r="L902" s="3">
        <v>1</v>
      </c>
      <c r="M902" s="3">
        <v>1</v>
      </c>
      <c r="N902" s="3">
        <v>1</v>
      </c>
      <c r="O902" s="3">
        <v>0</v>
      </c>
      <c r="P902" s="3">
        <v>1</v>
      </c>
      <c r="Q902" s="3">
        <v>0</v>
      </c>
      <c r="R902" s="3">
        <v>0</v>
      </c>
      <c r="S902" s="3">
        <v>1</v>
      </c>
      <c r="T902" s="3">
        <v>1</v>
      </c>
      <c r="U902" s="3">
        <v>1</v>
      </c>
      <c r="V902" s="3">
        <v>1</v>
      </c>
      <c r="W902" s="3">
        <v>1</v>
      </c>
      <c r="X902" s="3">
        <v>1</v>
      </c>
      <c r="Y902" s="3">
        <v>16</v>
      </c>
      <c r="Z902" s="3">
        <v>16</v>
      </c>
    </row>
    <row r="903" spans="1:26">
      <c r="A903" s="5">
        <v>10115</v>
      </c>
      <c r="B903" s="5" t="s">
        <v>54</v>
      </c>
      <c r="C903" s="5" t="s">
        <v>499</v>
      </c>
      <c r="D903" s="2" t="s">
        <v>606</v>
      </c>
      <c r="E903" t="s">
        <v>617</v>
      </c>
      <c r="F903" t="s">
        <v>625</v>
      </c>
      <c r="G903" t="s">
        <v>630</v>
      </c>
      <c r="H903" t="s">
        <v>626</v>
      </c>
      <c r="I903" t="s">
        <v>634</v>
      </c>
      <c r="J903" t="s">
        <v>624</v>
      </c>
      <c r="K903" t="s">
        <v>649</v>
      </c>
      <c r="L903" t="s">
        <v>667</v>
      </c>
      <c r="M903" t="s">
        <v>626</v>
      </c>
      <c r="N903" t="s">
        <v>623</v>
      </c>
      <c r="O903" t="s">
        <v>625</v>
      </c>
      <c r="P903" t="s">
        <v>635</v>
      </c>
      <c r="Q903" t="s">
        <v>664</v>
      </c>
      <c r="R903" t="s">
        <v>633</v>
      </c>
      <c r="S903" t="s">
        <v>632</v>
      </c>
      <c r="T903" t="s">
        <v>627</v>
      </c>
      <c r="U903" t="s">
        <v>628</v>
      </c>
      <c r="V903" t="s">
        <v>623</v>
      </c>
      <c r="W903" t="s">
        <v>629</v>
      </c>
      <c r="X903" t="s">
        <v>625</v>
      </c>
    </row>
    <row r="904" spans="1:26" s="3" customFormat="1">
      <c r="A904" s="6">
        <v>10115</v>
      </c>
      <c r="B904" s="6" t="s">
        <v>54</v>
      </c>
      <c r="C904" s="6" t="s">
        <v>499</v>
      </c>
      <c r="D904" s="3" t="s">
        <v>1</v>
      </c>
      <c r="E904" s="3">
        <v>1</v>
      </c>
      <c r="F904" s="3">
        <v>1</v>
      </c>
      <c r="G904" s="3">
        <v>1</v>
      </c>
      <c r="H904" s="3">
        <v>0</v>
      </c>
      <c r="I904" s="3">
        <v>1</v>
      </c>
      <c r="J904" s="3">
        <v>0</v>
      </c>
      <c r="K904" s="3">
        <v>1</v>
      </c>
      <c r="L904" s="3">
        <v>0</v>
      </c>
      <c r="M904" s="3">
        <v>1</v>
      </c>
      <c r="N904" s="3">
        <v>1</v>
      </c>
      <c r="O904" s="3">
        <v>0</v>
      </c>
      <c r="P904" s="3">
        <v>1</v>
      </c>
      <c r="Q904" s="3">
        <v>0</v>
      </c>
      <c r="R904" s="3">
        <v>1</v>
      </c>
      <c r="S904" s="3">
        <v>1</v>
      </c>
      <c r="T904" s="3">
        <v>1</v>
      </c>
      <c r="U904" s="3">
        <v>1</v>
      </c>
      <c r="V904" s="3">
        <v>1</v>
      </c>
      <c r="W904" s="3">
        <v>1</v>
      </c>
      <c r="X904" s="3">
        <v>1</v>
      </c>
      <c r="Y904" s="3">
        <v>15</v>
      </c>
      <c r="Z904" s="3">
        <v>15</v>
      </c>
    </row>
    <row r="905" spans="1:26">
      <c r="A905" s="5">
        <v>10116</v>
      </c>
      <c r="B905" s="5" t="s">
        <v>54</v>
      </c>
      <c r="C905" s="5" t="s">
        <v>500</v>
      </c>
      <c r="D905" s="2" t="s">
        <v>606</v>
      </c>
      <c r="E905" t="s">
        <v>617</v>
      </c>
      <c r="F905" t="s">
        <v>625</v>
      </c>
      <c r="G905" t="s">
        <v>630</v>
      </c>
      <c r="H905" t="s">
        <v>626</v>
      </c>
      <c r="I905" t="s">
        <v>634</v>
      </c>
      <c r="J905" t="s">
        <v>624</v>
      </c>
      <c r="K905" t="s">
        <v>649</v>
      </c>
      <c r="L905" t="s">
        <v>660</v>
      </c>
      <c r="M905" t="s">
        <v>626</v>
      </c>
      <c r="N905" t="s">
        <v>623</v>
      </c>
      <c r="O905" t="s">
        <v>625</v>
      </c>
      <c r="P905" t="s">
        <v>635</v>
      </c>
      <c r="Q905" t="s">
        <v>630</v>
      </c>
      <c r="R905" t="s">
        <v>633</v>
      </c>
      <c r="S905" t="s">
        <v>627</v>
      </c>
      <c r="T905" t="s">
        <v>632</v>
      </c>
      <c r="U905" t="s">
        <v>628</v>
      </c>
      <c r="V905" t="s">
        <v>623</v>
      </c>
      <c r="W905" t="s">
        <v>629</v>
      </c>
      <c r="X905" t="s">
        <v>619</v>
      </c>
    </row>
    <row r="906" spans="1:26" s="3" customFormat="1">
      <c r="A906" s="6">
        <v>10116</v>
      </c>
      <c r="B906" s="6" t="s">
        <v>54</v>
      </c>
      <c r="C906" s="6" t="s">
        <v>500</v>
      </c>
      <c r="D906" s="3" t="s">
        <v>1</v>
      </c>
      <c r="E906" s="3">
        <v>1</v>
      </c>
      <c r="F906" s="3">
        <v>1</v>
      </c>
      <c r="G906" s="3">
        <v>1</v>
      </c>
      <c r="H906" s="3">
        <v>0</v>
      </c>
      <c r="I906" s="3">
        <v>1</v>
      </c>
      <c r="J906" s="3">
        <v>0</v>
      </c>
      <c r="K906" s="3">
        <v>1</v>
      </c>
      <c r="L906" s="3">
        <v>1</v>
      </c>
      <c r="M906" s="3">
        <v>1</v>
      </c>
      <c r="N906" s="3">
        <v>1</v>
      </c>
      <c r="O906" s="3">
        <v>0</v>
      </c>
      <c r="P906" s="3">
        <v>1</v>
      </c>
      <c r="Q906" s="3">
        <v>1</v>
      </c>
      <c r="R906" s="3">
        <v>1</v>
      </c>
      <c r="S906" s="3">
        <v>0</v>
      </c>
      <c r="T906" s="3">
        <v>0</v>
      </c>
      <c r="U906" s="3">
        <v>1</v>
      </c>
      <c r="V906" s="3">
        <v>1</v>
      </c>
      <c r="W906" s="3">
        <v>1</v>
      </c>
      <c r="X906" s="3">
        <v>0</v>
      </c>
      <c r="Y906" s="3">
        <v>14</v>
      </c>
      <c r="Z906" s="3">
        <v>14</v>
      </c>
    </row>
    <row r="907" spans="1:26">
      <c r="A907" s="5">
        <v>10117</v>
      </c>
      <c r="B907" s="5" t="s">
        <v>54</v>
      </c>
      <c r="C907" s="5" t="s">
        <v>501</v>
      </c>
      <c r="D907" s="2" t="s">
        <v>606</v>
      </c>
      <c r="E907" t="s">
        <v>617</v>
      </c>
      <c r="F907" t="s">
        <v>625</v>
      </c>
      <c r="G907" t="s">
        <v>630</v>
      </c>
      <c r="H907" t="s">
        <v>626</v>
      </c>
      <c r="I907" t="s">
        <v>634</v>
      </c>
      <c r="J907" t="s">
        <v>629</v>
      </c>
      <c r="K907" t="s">
        <v>649</v>
      </c>
      <c r="L907" t="s">
        <v>660</v>
      </c>
      <c r="M907" t="s">
        <v>626</v>
      </c>
      <c r="N907" t="s">
        <v>623</v>
      </c>
      <c r="O907" t="s">
        <v>625</v>
      </c>
      <c r="P907" t="s">
        <v>635</v>
      </c>
      <c r="Q907" t="s">
        <v>630</v>
      </c>
      <c r="R907" t="s">
        <v>633</v>
      </c>
      <c r="S907" t="s">
        <v>632</v>
      </c>
      <c r="T907" t="s">
        <v>627</v>
      </c>
      <c r="U907" t="s">
        <v>628</v>
      </c>
      <c r="V907" t="s">
        <v>633</v>
      </c>
      <c r="W907" t="s">
        <v>629</v>
      </c>
      <c r="X907" t="s">
        <v>625</v>
      </c>
    </row>
    <row r="908" spans="1:26" s="3" customFormat="1">
      <c r="A908" s="6">
        <v>10117</v>
      </c>
      <c r="B908" s="6" t="s">
        <v>54</v>
      </c>
      <c r="C908" s="6" t="s">
        <v>501</v>
      </c>
      <c r="D908" s="3" t="s">
        <v>1</v>
      </c>
      <c r="E908" s="3">
        <v>1</v>
      </c>
      <c r="F908" s="3">
        <v>1</v>
      </c>
      <c r="G908" s="3">
        <v>1</v>
      </c>
      <c r="H908" s="3">
        <v>0</v>
      </c>
      <c r="I908" s="3">
        <v>1</v>
      </c>
      <c r="J908" s="3">
        <v>1</v>
      </c>
      <c r="K908" s="3">
        <v>1</v>
      </c>
      <c r="L908" s="3">
        <v>1</v>
      </c>
      <c r="M908" s="3">
        <v>1</v>
      </c>
      <c r="N908" s="3">
        <v>1</v>
      </c>
      <c r="O908" s="3">
        <v>0</v>
      </c>
      <c r="P908" s="3">
        <v>1</v>
      </c>
      <c r="Q908" s="3">
        <v>1</v>
      </c>
      <c r="R908" s="3">
        <v>1</v>
      </c>
      <c r="S908" s="3">
        <v>1</v>
      </c>
      <c r="T908" s="3">
        <v>1</v>
      </c>
      <c r="U908" s="3">
        <v>1</v>
      </c>
      <c r="V908" s="3">
        <v>0</v>
      </c>
      <c r="W908" s="3">
        <v>1</v>
      </c>
      <c r="X908" s="3">
        <v>1</v>
      </c>
      <c r="Y908" s="3">
        <v>17</v>
      </c>
      <c r="Z908" s="3">
        <v>17</v>
      </c>
    </row>
    <row r="909" spans="1:26">
      <c r="A909" s="5">
        <v>10118</v>
      </c>
      <c r="B909" s="5" t="s">
        <v>54</v>
      </c>
      <c r="C909" s="5" t="s">
        <v>502</v>
      </c>
      <c r="D909" s="2" t="s">
        <v>606</v>
      </c>
      <c r="E909" t="s">
        <v>617</v>
      </c>
      <c r="F909" t="s">
        <v>625</v>
      </c>
      <c r="G909" t="s">
        <v>630</v>
      </c>
      <c r="H909" t="s">
        <v>626</v>
      </c>
      <c r="I909" t="s">
        <v>634</v>
      </c>
      <c r="J909" t="s">
        <v>629</v>
      </c>
      <c r="K909" t="s">
        <v>649</v>
      </c>
      <c r="L909" t="s">
        <v>660</v>
      </c>
      <c r="M909" t="s">
        <v>629</v>
      </c>
      <c r="N909" t="s">
        <v>623</v>
      </c>
      <c r="O909" t="s">
        <v>625</v>
      </c>
      <c r="P909" t="s">
        <v>635</v>
      </c>
      <c r="Q909" t="s">
        <v>630</v>
      </c>
      <c r="R909" t="s">
        <v>633</v>
      </c>
      <c r="S909" t="s">
        <v>632</v>
      </c>
      <c r="T909" t="s">
        <v>627</v>
      </c>
      <c r="U909" t="s">
        <v>628</v>
      </c>
      <c r="V909" t="s">
        <v>629</v>
      </c>
      <c r="W909" t="s">
        <v>629</v>
      </c>
      <c r="X909" t="s">
        <v>634</v>
      </c>
    </row>
    <row r="910" spans="1:26" s="3" customFormat="1">
      <c r="A910" s="6">
        <v>10118</v>
      </c>
      <c r="B910" s="6" t="s">
        <v>54</v>
      </c>
      <c r="C910" s="6" t="s">
        <v>502</v>
      </c>
      <c r="D910" s="3" t="s">
        <v>1</v>
      </c>
      <c r="E910" s="3">
        <v>1</v>
      </c>
      <c r="F910" s="3">
        <v>1</v>
      </c>
      <c r="G910" s="3">
        <v>1</v>
      </c>
      <c r="H910" s="3">
        <v>0</v>
      </c>
      <c r="I910" s="3">
        <v>1</v>
      </c>
      <c r="J910" s="3">
        <v>1</v>
      </c>
      <c r="K910" s="3">
        <v>1</v>
      </c>
      <c r="L910" s="3">
        <v>1</v>
      </c>
      <c r="M910" s="3">
        <v>0</v>
      </c>
      <c r="N910" s="3">
        <v>1</v>
      </c>
      <c r="O910" s="3">
        <v>0</v>
      </c>
      <c r="P910" s="3">
        <v>1</v>
      </c>
      <c r="Q910" s="3">
        <v>1</v>
      </c>
      <c r="R910" s="3">
        <v>1</v>
      </c>
      <c r="S910" s="3">
        <v>1</v>
      </c>
      <c r="T910" s="3">
        <v>1</v>
      </c>
      <c r="U910" s="3">
        <v>1</v>
      </c>
      <c r="V910" s="3">
        <v>0</v>
      </c>
      <c r="W910" s="3">
        <v>1</v>
      </c>
      <c r="X910" s="3">
        <v>0</v>
      </c>
      <c r="Y910" s="3">
        <v>15</v>
      </c>
      <c r="Z910" s="3">
        <v>15</v>
      </c>
    </row>
    <row r="911" spans="1:26">
      <c r="A911" s="5">
        <v>10119</v>
      </c>
      <c r="B911" s="5" t="s">
        <v>54</v>
      </c>
      <c r="C911" s="5" t="s">
        <v>503</v>
      </c>
      <c r="D911" s="2" t="s">
        <v>606</v>
      </c>
      <c r="E911" t="s">
        <v>630</v>
      </c>
      <c r="F911" t="s">
        <v>634</v>
      </c>
      <c r="G911" t="s">
        <v>630</v>
      </c>
      <c r="H911" t="s">
        <v>626</v>
      </c>
      <c r="I911" t="s">
        <v>634</v>
      </c>
      <c r="J911" t="s">
        <v>629</v>
      </c>
      <c r="K911" t="s">
        <v>649</v>
      </c>
      <c r="L911" t="s">
        <v>619</v>
      </c>
      <c r="M911" t="s">
        <v>627</v>
      </c>
      <c r="N911" t="s">
        <v>623</v>
      </c>
      <c r="O911" t="s">
        <v>623</v>
      </c>
      <c r="P911" t="s">
        <v>635</v>
      </c>
      <c r="Q911" t="s">
        <v>630</v>
      </c>
      <c r="R911" t="s">
        <v>633</v>
      </c>
      <c r="S911" t="s">
        <v>632</v>
      </c>
      <c r="T911" t="s">
        <v>627</v>
      </c>
      <c r="U911" t="s">
        <v>628</v>
      </c>
      <c r="V911" t="s">
        <v>629</v>
      </c>
      <c r="W911" t="s">
        <v>629</v>
      </c>
      <c r="X911" t="s">
        <v>666</v>
      </c>
    </row>
    <row r="912" spans="1:26" s="3" customFormat="1">
      <c r="A912" s="6">
        <v>10119</v>
      </c>
      <c r="B912" s="6" t="s">
        <v>54</v>
      </c>
      <c r="C912" s="6" t="s">
        <v>503</v>
      </c>
      <c r="D912" s="3" t="s">
        <v>1</v>
      </c>
      <c r="E912" s="3">
        <v>0</v>
      </c>
      <c r="F912" s="3">
        <v>0</v>
      </c>
      <c r="G912" s="3">
        <v>1</v>
      </c>
      <c r="H912" s="3">
        <v>0</v>
      </c>
      <c r="I912" s="3">
        <v>1</v>
      </c>
      <c r="J912" s="3">
        <v>1</v>
      </c>
      <c r="K912" s="3">
        <v>1</v>
      </c>
      <c r="L912" s="3">
        <v>0</v>
      </c>
      <c r="M912" s="3">
        <v>0</v>
      </c>
      <c r="N912" s="3">
        <v>1</v>
      </c>
      <c r="O912" s="3">
        <v>0</v>
      </c>
      <c r="P912" s="3">
        <v>1</v>
      </c>
      <c r="Q912" s="3">
        <v>1</v>
      </c>
      <c r="R912" s="3">
        <v>1</v>
      </c>
      <c r="S912" s="3">
        <v>1</v>
      </c>
      <c r="T912" s="3">
        <v>1</v>
      </c>
      <c r="U912" s="3">
        <v>1</v>
      </c>
      <c r="V912" s="3">
        <v>0</v>
      </c>
      <c r="W912" s="3">
        <v>1</v>
      </c>
      <c r="X912" s="3">
        <v>0</v>
      </c>
      <c r="Y912" s="3">
        <v>12</v>
      </c>
      <c r="Z912" s="3">
        <v>12</v>
      </c>
    </row>
    <row r="913" spans="1:26">
      <c r="A913" s="5">
        <v>10120</v>
      </c>
      <c r="B913" s="5" t="s">
        <v>54</v>
      </c>
      <c r="C913" s="5" t="s">
        <v>504</v>
      </c>
      <c r="D913" s="2" t="s">
        <v>606</v>
      </c>
      <c r="E913" t="s">
        <v>629</v>
      </c>
      <c r="F913" t="s">
        <v>617</v>
      </c>
      <c r="G913" t="s">
        <v>630</v>
      </c>
      <c r="H913" t="s">
        <v>640</v>
      </c>
      <c r="I913" t="s">
        <v>634</v>
      </c>
      <c r="J913" t="s">
        <v>625</v>
      </c>
      <c r="K913" t="s">
        <v>626</v>
      </c>
      <c r="L913" t="s">
        <v>660</v>
      </c>
      <c r="M913" t="s">
        <v>636</v>
      </c>
      <c r="N913" t="s">
        <v>623</v>
      </c>
      <c r="O913" t="s">
        <v>625</v>
      </c>
      <c r="P913" t="s">
        <v>640</v>
      </c>
      <c r="Q913" t="s">
        <v>630</v>
      </c>
      <c r="R913" t="s">
        <v>633</v>
      </c>
      <c r="S913" t="s">
        <v>632</v>
      </c>
      <c r="T913" t="s">
        <v>627</v>
      </c>
      <c r="U913" t="s">
        <v>628</v>
      </c>
      <c r="V913" t="s">
        <v>623</v>
      </c>
      <c r="W913" t="s">
        <v>626</v>
      </c>
      <c r="X913" t="s">
        <v>625</v>
      </c>
    </row>
    <row r="914" spans="1:26" s="3" customFormat="1">
      <c r="A914" s="6">
        <v>10120</v>
      </c>
      <c r="B914" s="6" t="s">
        <v>54</v>
      </c>
      <c r="C914" s="6" t="s">
        <v>504</v>
      </c>
      <c r="D914" s="3" t="s">
        <v>1</v>
      </c>
      <c r="E914" s="3">
        <v>0</v>
      </c>
      <c r="F914" s="3">
        <v>0</v>
      </c>
      <c r="G914" s="3">
        <v>1</v>
      </c>
      <c r="H914" s="3">
        <v>0</v>
      </c>
      <c r="I914" s="3">
        <v>1</v>
      </c>
      <c r="J914" s="3">
        <v>0</v>
      </c>
      <c r="K914" s="3">
        <v>0</v>
      </c>
      <c r="L914" s="3">
        <v>1</v>
      </c>
      <c r="M914" s="3">
        <v>0</v>
      </c>
      <c r="N914" s="3">
        <v>1</v>
      </c>
      <c r="O914" s="3">
        <v>0</v>
      </c>
      <c r="P914" s="3">
        <v>0</v>
      </c>
      <c r="Q914" s="3">
        <v>1</v>
      </c>
      <c r="R914" s="3">
        <v>1</v>
      </c>
      <c r="S914" s="3">
        <v>1</v>
      </c>
      <c r="T914" s="3">
        <v>1</v>
      </c>
      <c r="U914" s="3">
        <v>1</v>
      </c>
      <c r="V914" s="3">
        <v>1</v>
      </c>
      <c r="W914" s="3">
        <v>0</v>
      </c>
      <c r="X914" s="3">
        <v>1</v>
      </c>
      <c r="Y914" s="3">
        <v>11</v>
      </c>
      <c r="Z914" s="3">
        <v>11</v>
      </c>
    </row>
    <row r="915" spans="1:26">
      <c r="A915" s="5">
        <v>10121</v>
      </c>
      <c r="B915" s="5" t="s">
        <v>54</v>
      </c>
      <c r="C915" s="5" t="s">
        <v>505</v>
      </c>
      <c r="D915" s="2" t="s">
        <v>606</v>
      </c>
      <c r="E915" t="s">
        <v>617</v>
      </c>
      <c r="F915" t="s">
        <v>625</v>
      </c>
      <c r="G915" t="s">
        <v>630</v>
      </c>
      <c r="I915" t="s">
        <v>634</v>
      </c>
      <c r="J915" t="s">
        <v>629</v>
      </c>
      <c r="K915" t="s">
        <v>649</v>
      </c>
      <c r="L915" t="s">
        <v>660</v>
      </c>
      <c r="M915" t="s">
        <v>626</v>
      </c>
      <c r="N915" t="s">
        <v>623</v>
      </c>
      <c r="O915" t="s">
        <v>623</v>
      </c>
      <c r="P915" t="s">
        <v>635</v>
      </c>
      <c r="Q915" t="s">
        <v>664</v>
      </c>
      <c r="R915" t="s">
        <v>633</v>
      </c>
      <c r="S915" t="s">
        <v>632</v>
      </c>
      <c r="T915" t="s">
        <v>627</v>
      </c>
      <c r="U915" t="s">
        <v>628</v>
      </c>
      <c r="V915" t="s">
        <v>623</v>
      </c>
      <c r="W915" t="s">
        <v>629</v>
      </c>
      <c r="X915" t="s">
        <v>625</v>
      </c>
    </row>
    <row r="916" spans="1:26" s="3" customFormat="1">
      <c r="A916" s="6">
        <v>10121</v>
      </c>
      <c r="B916" s="6" t="s">
        <v>54</v>
      </c>
      <c r="C916" s="6" t="s">
        <v>505</v>
      </c>
      <c r="D916" s="3" t="s">
        <v>1</v>
      </c>
      <c r="E916" s="3">
        <v>1</v>
      </c>
      <c r="F916" s="3">
        <v>1</v>
      </c>
      <c r="G916" s="3">
        <v>1</v>
      </c>
      <c r="H916" s="3">
        <v>0</v>
      </c>
      <c r="I916" s="3">
        <v>1</v>
      </c>
      <c r="J916" s="3">
        <v>1</v>
      </c>
      <c r="K916" s="3">
        <v>1</v>
      </c>
      <c r="L916" s="3">
        <v>1</v>
      </c>
      <c r="M916" s="3">
        <v>1</v>
      </c>
      <c r="N916" s="3">
        <v>1</v>
      </c>
      <c r="O916" s="3">
        <v>0</v>
      </c>
      <c r="P916" s="3">
        <v>1</v>
      </c>
      <c r="Q916" s="3">
        <v>0</v>
      </c>
      <c r="R916" s="3">
        <v>1</v>
      </c>
      <c r="S916" s="3">
        <v>1</v>
      </c>
      <c r="T916" s="3">
        <v>1</v>
      </c>
      <c r="U916" s="3">
        <v>1</v>
      </c>
      <c r="V916" s="3">
        <v>1</v>
      </c>
      <c r="W916" s="3">
        <v>1</v>
      </c>
      <c r="X916" s="3">
        <v>1</v>
      </c>
      <c r="Y916" s="3">
        <v>17</v>
      </c>
      <c r="Z916" s="3">
        <v>17</v>
      </c>
    </row>
    <row r="917" spans="1:26">
      <c r="A917" s="5">
        <v>10122</v>
      </c>
      <c r="B917" s="5" t="s">
        <v>54</v>
      </c>
      <c r="C917" s="5" t="s">
        <v>506</v>
      </c>
      <c r="D917" s="2" t="s">
        <v>606</v>
      </c>
      <c r="E917" t="s">
        <v>617</v>
      </c>
      <c r="F917" t="s">
        <v>625</v>
      </c>
      <c r="G917" t="s">
        <v>630</v>
      </c>
      <c r="H917" t="s">
        <v>626</v>
      </c>
      <c r="I917" t="s">
        <v>634</v>
      </c>
      <c r="J917" t="s">
        <v>632</v>
      </c>
      <c r="K917" t="s">
        <v>649</v>
      </c>
      <c r="L917" t="s">
        <v>665</v>
      </c>
      <c r="M917" t="s">
        <v>626</v>
      </c>
      <c r="N917" t="s">
        <v>623</v>
      </c>
      <c r="O917" t="s">
        <v>625</v>
      </c>
      <c r="P917" t="s">
        <v>635</v>
      </c>
      <c r="Q917" t="s">
        <v>630</v>
      </c>
      <c r="R917" t="s">
        <v>633</v>
      </c>
      <c r="S917" t="s">
        <v>632</v>
      </c>
      <c r="T917" t="s">
        <v>627</v>
      </c>
      <c r="U917" t="s">
        <v>628</v>
      </c>
      <c r="V917" t="s">
        <v>623</v>
      </c>
      <c r="W917" t="s">
        <v>629</v>
      </c>
      <c r="X917" t="s">
        <v>625</v>
      </c>
    </row>
    <row r="918" spans="1:26" s="3" customFormat="1">
      <c r="A918" s="6">
        <v>10122</v>
      </c>
      <c r="B918" s="6" t="s">
        <v>54</v>
      </c>
      <c r="C918" s="6" t="s">
        <v>506</v>
      </c>
      <c r="D918" s="3" t="s">
        <v>1</v>
      </c>
      <c r="E918" s="3">
        <v>1</v>
      </c>
      <c r="F918" s="3">
        <v>1</v>
      </c>
      <c r="G918" s="3">
        <v>1</v>
      </c>
      <c r="H918" s="3">
        <v>0</v>
      </c>
      <c r="I918" s="3">
        <v>1</v>
      </c>
      <c r="J918" s="3">
        <v>0</v>
      </c>
      <c r="K918" s="3">
        <v>1</v>
      </c>
      <c r="L918" s="3">
        <v>0</v>
      </c>
      <c r="M918" s="3">
        <v>1</v>
      </c>
      <c r="N918" s="3">
        <v>1</v>
      </c>
      <c r="O918" s="3">
        <v>0</v>
      </c>
      <c r="P918" s="3">
        <v>1</v>
      </c>
      <c r="Q918" s="3">
        <v>1</v>
      </c>
      <c r="R918" s="3">
        <v>1</v>
      </c>
      <c r="S918" s="3">
        <v>1</v>
      </c>
      <c r="T918" s="3">
        <v>1</v>
      </c>
      <c r="U918" s="3">
        <v>1</v>
      </c>
      <c r="V918" s="3">
        <v>1</v>
      </c>
      <c r="W918" s="3">
        <v>1</v>
      </c>
      <c r="X918" s="3">
        <v>1</v>
      </c>
      <c r="Y918" s="3">
        <v>16</v>
      </c>
      <c r="Z918" s="3">
        <v>16</v>
      </c>
    </row>
    <row r="919" spans="1:26">
      <c r="A919" s="5">
        <v>10123</v>
      </c>
      <c r="B919" s="5" t="s">
        <v>54</v>
      </c>
      <c r="C919" s="5" t="s">
        <v>507</v>
      </c>
      <c r="D919" s="2" t="s">
        <v>606</v>
      </c>
      <c r="E919" t="s">
        <v>617</v>
      </c>
      <c r="F919" t="s">
        <v>625</v>
      </c>
      <c r="G919" t="s">
        <v>630</v>
      </c>
      <c r="H919" t="s">
        <v>626</v>
      </c>
      <c r="I919" t="s">
        <v>634</v>
      </c>
      <c r="J919" t="s">
        <v>629</v>
      </c>
      <c r="K919" t="s">
        <v>649</v>
      </c>
      <c r="L919" t="s">
        <v>660</v>
      </c>
      <c r="M919" t="s">
        <v>626</v>
      </c>
      <c r="N919" t="s">
        <v>623</v>
      </c>
      <c r="O919" t="s">
        <v>625</v>
      </c>
      <c r="P919" t="s">
        <v>635</v>
      </c>
      <c r="Q919" t="s">
        <v>630</v>
      </c>
      <c r="R919" t="s">
        <v>633</v>
      </c>
      <c r="S919" t="s">
        <v>632</v>
      </c>
      <c r="T919" t="s">
        <v>627</v>
      </c>
      <c r="U919" t="s">
        <v>628</v>
      </c>
      <c r="V919" t="s">
        <v>623</v>
      </c>
      <c r="W919" t="s">
        <v>629</v>
      </c>
      <c r="X919" t="s">
        <v>625</v>
      </c>
    </row>
    <row r="920" spans="1:26" s="3" customFormat="1">
      <c r="A920" s="6">
        <v>10123</v>
      </c>
      <c r="B920" s="6" t="s">
        <v>54</v>
      </c>
      <c r="C920" s="6" t="s">
        <v>507</v>
      </c>
      <c r="D920" s="3" t="s">
        <v>1</v>
      </c>
      <c r="E920" s="3">
        <v>1</v>
      </c>
      <c r="F920" s="3">
        <v>1</v>
      </c>
      <c r="G920" s="3">
        <v>1</v>
      </c>
      <c r="H920" s="3">
        <v>0</v>
      </c>
      <c r="I920" s="3">
        <v>1</v>
      </c>
      <c r="J920" s="3">
        <v>1</v>
      </c>
      <c r="K920" s="3">
        <v>1</v>
      </c>
      <c r="L920" s="3">
        <v>1</v>
      </c>
      <c r="M920" s="3">
        <v>1</v>
      </c>
      <c r="N920" s="3">
        <v>1</v>
      </c>
      <c r="O920" s="3">
        <v>0</v>
      </c>
      <c r="P920" s="3">
        <v>1</v>
      </c>
      <c r="Q920" s="3">
        <v>1</v>
      </c>
      <c r="R920" s="3">
        <v>1</v>
      </c>
      <c r="S920" s="3">
        <v>1</v>
      </c>
      <c r="T920" s="3">
        <v>1</v>
      </c>
      <c r="U920" s="3">
        <v>1</v>
      </c>
      <c r="V920" s="3">
        <v>1</v>
      </c>
      <c r="W920" s="3">
        <v>1</v>
      </c>
      <c r="X920" s="3">
        <v>1</v>
      </c>
      <c r="Y920" s="3">
        <v>18</v>
      </c>
      <c r="Z920" s="3">
        <v>18</v>
      </c>
    </row>
    <row r="921" spans="1:26">
      <c r="A921" s="5">
        <v>10124</v>
      </c>
      <c r="B921" s="5" t="s">
        <v>54</v>
      </c>
      <c r="C921" s="5" t="s">
        <v>508</v>
      </c>
      <c r="D921" s="2" t="s">
        <v>606</v>
      </c>
      <c r="E921" t="s">
        <v>617</v>
      </c>
      <c r="F921" t="s">
        <v>625</v>
      </c>
      <c r="G921" t="s">
        <v>630</v>
      </c>
      <c r="H921" t="s">
        <v>626</v>
      </c>
      <c r="I921" t="s">
        <v>634</v>
      </c>
      <c r="J921" t="s">
        <v>622</v>
      </c>
      <c r="K921" t="s">
        <v>649</v>
      </c>
      <c r="L921" t="s">
        <v>660</v>
      </c>
      <c r="M921" t="s">
        <v>626</v>
      </c>
      <c r="N921" t="s">
        <v>623</v>
      </c>
      <c r="O921" t="s">
        <v>623</v>
      </c>
      <c r="P921" t="s">
        <v>635</v>
      </c>
      <c r="Q921" t="s">
        <v>630</v>
      </c>
      <c r="R921" t="s">
        <v>633</v>
      </c>
      <c r="S921" t="s">
        <v>632</v>
      </c>
      <c r="T921" t="s">
        <v>627</v>
      </c>
      <c r="U921" t="s">
        <v>628</v>
      </c>
      <c r="V921" t="s">
        <v>623</v>
      </c>
      <c r="W921" t="s">
        <v>629</v>
      </c>
      <c r="X921" t="s">
        <v>625</v>
      </c>
    </row>
    <row r="922" spans="1:26" s="3" customFormat="1">
      <c r="A922" s="6">
        <v>10124</v>
      </c>
      <c r="B922" s="6" t="s">
        <v>54</v>
      </c>
      <c r="C922" s="6" t="s">
        <v>508</v>
      </c>
      <c r="D922" s="3" t="s">
        <v>1</v>
      </c>
      <c r="E922" s="3">
        <v>1</v>
      </c>
      <c r="F922" s="3">
        <v>1</v>
      </c>
      <c r="G922" s="3">
        <v>1</v>
      </c>
      <c r="H922" s="3">
        <v>0</v>
      </c>
      <c r="I922" s="3">
        <v>1</v>
      </c>
      <c r="J922" s="3">
        <v>0</v>
      </c>
      <c r="K922" s="3">
        <v>1</v>
      </c>
      <c r="L922" s="3">
        <v>1</v>
      </c>
      <c r="M922" s="3">
        <v>1</v>
      </c>
      <c r="N922" s="3">
        <v>1</v>
      </c>
      <c r="O922" s="3">
        <v>0</v>
      </c>
      <c r="P922" s="3">
        <v>1</v>
      </c>
      <c r="Q922" s="3">
        <v>1</v>
      </c>
      <c r="R922" s="3">
        <v>1</v>
      </c>
      <c r="S922" s="3">
        <v>1</v>
      </c>
      <c r="T922" s="3">
        <v>1</v>
      </c>
      <c r="U922" s="3">
        <v>1</v>
      </c>
      <c r="V922" s="3">
        <v>1</v>
      </c>
      <c r="W922" s="3">
        <v>1</v>
      </c>
      <c r="X922" s="3">
        <v>1</v>
      </c>
      <c r="Y922" s="3">
        <v>17</v>
      </c>
      <c r="Z922" s="3">
        <v>17</v>
      </c>
    </row>
    <row r="923" spans="1:26">
      <c r="A923" s="5">
        <v>10125</v>
      </c>
      <c r="B923" s="5" t="s">
        <v>54</v>
      </c>
      <c r="C923" s="5" t="s">
        <v>509</v>
      </c>
      <c r="D923" s="2" t="s">
        <v>606</v>
      </c>
      <c r="E923" t="s">
        <v>622</v>
      </c>
      <c r="F923" t="s">
        <v>630</v>
      </c>
      <c r="G923" t="s">
        <v>617</v>
      </c>
      <c r="H923" t="s">
        <v>636</v>
      </c>
      <c r="I923" t="s">
        <v>629</v>
      </c>
      <c r="J923" t="s">
        <v>634</v>
      </c>
      <c r="K923" t="s">
        <v>635</v>
      </c>
      <c r="L923" t="s">
        <v>664</v>
      </c>
      <c r="M923" t="s">
        <v>627</v>
      </c>
      <c r="N923" t="s">
        <v>626</v>
      </c>
      <c r="O923" t="s">
        <v>665</v>
      </c>
      <c r="P923" t="s">
        <v>634</v>
      </c>
      <c r="Q923" t="s">
        <v>633</v>
      </c>
      <c r="R923" t="s">
        <v>664</v>
      </c>
      <c r="S923" t="s">
        <v>632</v>
      </c>
      <c r="T923" t="s">
        <v>627</v>
      </c>
      <c r="U923" t="s">
        <v>640</v>
      </c>
      <c r="V923" t="s">
        <v>629</v>
      </c>
      <c r="W923" t="s">
        <v>666</v>
      </c>
      <c r="X923" t="s">
        <v>627</v>
      </c>
    </row>
    <row r="924" spans="1:26" s="3" customFormat="1">
      <c r="A924" s="6">
        <v>10125</v>
      </c>
      <c r="B924" s="6" t="s">
        <v>54</v>
      </c>
      <c r="C924" s="6" t="s">
        <v>509</v>
      </c>
      <c r="D924" s="3" t="s">
        <v>1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1</v>
      </c>
      <c r="T924" s="3">
        <v>1</v>
      </c>
      <c r="U924" s="3">
        <v>0</v>
      </c>
      <c r="V924" s="3">
        <v>0</v>
      </c>
      <c r="W924" s="3">
        <v>0</v>
      </c>
      <c r="X924" s="3">
        <v>0</v>
      </c>
      <c r="Y924" s="3">
        <v>2</v>
      </c>
      <c r="Z924" s="3">
        <v>2</v>
      </c>
    </row>
    <row r="925" spans="1:26">
      <c r="A925" s="5">
        <v>10126</v>
      </c>
      <c r="B925" s="5" t="s">
        <v>54</v>
      </c>
      <c r="C925" s="5" t="s">
        <v>510</v>
      </c>
      <c r="D925" s="2" t="s">
        <v>606</v>
      </c>
      <c r="E925" t="s">
        <v>629</v>
      </c>
      <c r="F925" t="s">
        <v>622</v>
      </c>
      <c r="G925" t="s">
        <v>630</v>
      </c>
      <c r="H925" t="s">
        <v>626</v>
      </c>
      <c r="I925" t="s">
        <v>634</v>
      </c>
      <c r="J925" t="s">
        <v>640</v>
      </c>
      <c r="K925" t="s">
        <v>649</v>
      </c>
      <c r="L925" t="s">
        <v>667</v>
      </c>
      <c r="M925" t="s">
        <v>626</v>
      </c>
      <c r="N925" t="s">
        <v>623</v>
      </c>
      <c r="O925" t="s">
        <v>625</v>
      </c>
      <c r="P925" t="s">
        <v>635</v>
      </c>
      <c r="Q925" t="s">
        <v>630</v>
      </c>
      <c r="R925" t="s">
        <v>633</v>
      </c>
      <c r="S925" t="s">
        <v>632</v>
      </c>
      <c r="T925" t="s">
        <v>627</v>
      </c>
      <c r="U925" t="s">
        <v>628</v>
      </c>
      <c r="V925" t="s">
        <v>623</v>
      </c>
      <c r="W925" t="s">
        <v>629</v>
      </c>
      <c r="X925" t="s">
        <v>669</v>
      </c>
    </row>
    <row r="926" spans="1:26" s="3" customFormat="1">
      <c r="A926" s="6">
        <v>10126</v>
      </c>
      <c r="B926" s="6" t="s">
        <v>54</v>
      </c>
      <c r="C926" s="6" t="s">
        <v>510</v>
      </c>
      <c r="D926" s="3" t="s">
        <v>1</v>
      </c>
      <c r="E926" s="3">
        <v>0</v>
      </c>
      <c r="F926" s="3">
        <v>0</v>
      </c>
      <c r="G926" s="3">
        <v>1</v>
      </c>
      <c r="H926" s="3">
        <v>0</v>
      </c>
      <c r="I926" s="3">
        <v>1</v>
      </c>
      <c r="J926" s="3">
        <v>0</v>
      </c>
      <c r="K926" s="3">
        <v>1</v>
      </c>
      <c r="L926" s="3">
        <v>0</v>
      </c>
      <c r="M926" s="3">
        <v>1</v>
      </c>
      <c r="N926" s="3">
        <v>1</v>
      </c>
      <c r="O926" s="3">
        <v>0</v>
      </c>
      <c r="P926" s="3">
        <v>1</v>
      </c>
      <c r="Q926" s="3">
        <v>1</v>
      </c>
      <c r="R926" s="3">
        <v>1</v>
      </c>
      <c r="S926" s="3">
        <v>1</v>
      </c>
      <c r="T926" s="3">
        <v>1</v>
      </c>
      <c r="U926" s="3">
        <v>1</v>
      </c>
      <c r="V926" s="3">
        <v>1</v>
      </c>
      <c r="W926" s="3">
        <v>1</v>
      </c>
      <c r="X926" s="3">
        <v>0</v>
      </c>
      <c r="Y926" s="3">
        <v>13</v>
      </c>
      <c r="Z926" s="3">
        <v>13</v>
      </c>
    </row>
    <row r="927" spans="1:26">
      <c r="A927" s="5">
        <v>10127</v>
      </c>
      <c r="B927" s="5" t="s">
        <v>54</v>
      </c>
      <c r="C927" s="5" t="s">
        <v>511</v>
      </c>
      <c r="D927" s="2" t="s">
        <v>606</v>
      </c>
      <c r="E927" t="s">
        <v>617</v>
      </c>
      <c r="F927" t="s">
        <v>625</v>
      </c>
      <c r="G927" t="s">
        <v>630</v>
      </c>
      <c r="H927" t="s">
        <v>626</v>
      </c>
      <c r="I927" t="s">
        <v>634</v>
      </c>
      <c r="J927" t="s">
        <v>624</v>
      </c>
      <c r="K927" t="s">
        <v>649</v>
      </c>
      <c r="L927" t="s">
        <v>660</v>
      </c>
      <c r="M927" t="s">
        <v>626</v>
      </c>
      <c r="N927" t="s">
        <v>623</v>
      </c>
      <c r="O927" t="s">
        <v>625</v>
      </c>
      <c r="P927" t="s">
        <v>635</v>
      </c>
      <c r="Q927" t="s">
        <v>630</v>
      </c>
      <c r="R927" t="s">
        <v>633</v>
      </c>
      <c r="S927" t="s">
        <v>632</v>
      </c>
      <c r="T927" t="s">
        <v>627</v>
      </c>
      <c r="U927" t="s">
        <v>628</v>
      </c>
      <c r="V927" t="s">
        <v>623</v>
      </c>
      <c r="W927" t="s">
        <v>629</v>
      </c>
      <c r="X927" t="s">
        <v>617</v>
      </c>
    </row>
    <row r="928" spans="1:26" s="3" customFormat="1">
      <c r="A928" s="6">
        <v>10127</v>
      </c>
      <c r="B928" s="6" t="s">
        <v>54</v>
      </c>
      <c r="C928" s="6" t="s">
        <v>511</v>
      </c>
      <c r="D928" s="3" t="s">
        <v>1</v>
      </c>
      <c r="E928" s="3">
        <v>1</v>
      </c>
      <c r="F928" s="3">
        <v>1</v>
      </c>
      <c r="G928" s="3">
        <v>1</v>
      </c>
      <c r="H928" s="3">
        <v>0</v>
      </c>
      <c r="I928" s="3">
        <v>1</v>
      </c>
      <c r="J928" s="3">
        <v>0</v>
      </c>
      <c r="K928" s="3">
        <v>1</v>
      </c>
      <c r="L928" s="3">
        <v>1</v>
      </c>
      <c r="M928" s="3">
        <v>1</v>
      </c>
      <c r="N928" s="3">
        <v>1</v>
      </c>
      <c r="O928" s="3">
        <v>0</v>
      </c>
      <c r="P928" s="3">
        <v>1</v>
      </c>
      <c r="Q928" s="3">
        <v>1</v>
      </c>
      <c r="R928" s="3">
        <v>1</v>
      </c>
      <c r="S928" s="3">
        <v>1</v>
      </c>
      <c r="T928" s="3">
        <v>1</v>
      </c>
      <c r="U928" s="3">
        <v>1</v>
      </c>
      <c r="V928" s="3">
        <v>1</v>
      </c>
      <c r="W928" s="3">
        <v>1</v>
      </c>
      <c r="X928" s="3">
        <v>0</v>
      </c>
      <c r="Y928" s="3">
        <v>16</v>
      </c>
      <c r="Z928" s="3">
        <v>16</v>
      </c>
    </row>
    <row r="929" spans="1:26">
      <c r="A929" s="5">
        <v>10128</v>
      </c>
      <c r="B929" s="5" t="s">
        <v>54</v>
      </c>
      <c r="C929" s="5" t="s">
        <v>512</v>
      </c>
      <c r="D929" s="2" t="s">
        <v>606</v>
      </c>
      <c r="E929" t="s">
        <v>617</v>
      </c>
      <c r="F929" t="s">
        <v>625</v>
      </c>
      <c r="G929" t="s">
        <v>630</v>
      </c>
      <c r="H929" t="s">
        <v>626</v>
      </c>
      <c r="I929" t="s">
        <v>634</v>
      </c>
      <c r="J929" t="s">
        <v>622</v>
      </c>
      <c r="K929" t="s">
        <v>649</v>
      </c>
      <c r="L929" t="s">
        <v>667</v>
      </c>
      <c r="M929" t="s">
        <v>649</v>
      </c>
      <c r="N929" t="s">
        <v>623</v>
      </c>
      <c r="O929" t="s">
        <v>625</v>
      </c>
      <c r="P929" t="s">
        <v>635</v>
      </c>
      <c r="Q929" t="s">
        <v>630</v>
      </c>
      <c r="R929" t="s">
        <v>633</v>
      </c>
      <c r="S929" t="s">
        <v>632</v>
      </c>
      <c r="T929" t="s">
        <v>627</v>
      </c>
      <c r="U929" t="s">
        <v>628</v>
      </c>
      <c r="V929" t="s">
        <v>623</v>
      </c>
      <c r="W929" t="s">
        <v>629</v>
      </c>
      <c r="X929" t="s">
        <v>625</v>
      </c>
    </row>
    <row r="930" spans="1:26" s="3" customFormat="1">
      <c r="A930" s="6">
        <v>10128</v>
      </c>
      <c r="B930" s="6" t="s">
        <v>54</v>
      </c>
      <c r="C930" s="6" t="s">
        <v>512</v>
      </c>
      <c r="D930" s="3" t="s">
        <v>1</v>
      </c>
      <c r="E930" s="3">
        <v>1</v>
      </c>
      <c r="F930" s="3">
        <v>1</v>
      </c>
      <c r="G930" s="3">
        <v>1</v>
      </c>
      <c r="H930" s="3">
        <v>0</v>
      </c>
      <c r="I930" s="3">
        <v>1</v>
      </c>
      <c r="J930" s="3">
        <v>0</v>
      </c>
      <c r="K930" s="3">
        <v>1</v>
      </c>
      <c r="L930" s="3">
        <v>0</v>
      </c>
      <c r="M930" s="3">
        <v>0</v>
      </c>
      <c r="N930" s="3">
        <v>1</v>
      </c>
      <c r="O930" s="3">
        <v>0</v>
      </c>
      <c r="P930" s="3">
        <v>1</v>
      </c>
      <c r="Q930" s="3">
        <v>1</v>
      </c>
      <c r="R930" s="3">
        <v>1</v>
      </c>
      <c r="S930" s="3">
        <v>1</v>
      </c>
      <c r="T930" s="3">
        <v>1</v>
      </c>
      <c r="U930" s="3">
        <v>1</v>
      </c>
      <c r="V930" s="3">
        <v>1</v>
      </c>
      <c r="W930" s="3">
        <v>1</v>
      </c>
      <c r="X930" s="3">
        <v>1</v>
      </c>
      <c r="Y930" s="3">
        <v>15</v>
      </c>
      <c r="Z930" s="3">
        <v>15</v>
      </c>
    </row>
    <row r="931" spans="1:26">
      <c r="A931" s="5">
        <v>10129</v>
      </c>
      <c r="B931" s="5" t="s">
        <v>54</v>
      </c>
      <c r="C931" s="5" t="s">
        <v>513</v>
      </c>
      <c r="D931" s="2" t="s">
        <v>606</v>
      </c>
      <c r="E931" t="s">
        <v>617</v>
      </c>
      <c r="F931" t="s">
        <v>625</v>
      </c>
      <c r="G931" t="s">
        <v>630</v>
      </c>
      <c r="H931" t="s">
        <v>623</v>
      </c>
      <c r="I931" t="s">
        <v>634</v>
      </c>
      <c r="J931" t="s">
        <v>622</v>
      </c>
      <c r="K931" t="s">
        <v>649</v>
      </c>
      <c r="L931" t="s">
        <v>660</v>
      </c>
      <c r="M931" t="s">
        <v>626</v>
      </c>
      <c r="N931" t="s">
        <v>623</v>
      </c>
      <c r="O931" t="s">
        <v>625</v>
      </c>
      <c r="P931" t="s">
        <v>635</v>
      </c>
      <c r="Q931" t="s">
        <v>630</v>
      </c>
      <c r="R931" t="s">
        <v>633</v>
      </c>
      <c r="S931" t="s">
        <v>632</v>
      </c>
      <c r="T931" t="s">
        <v>627</v>
      </c>
      <c r="U931" t="s">
        <v>628</v>
      </c>
      <c r="V931" t="s">
        <v>623</v>
      </c>
      <c r="W931" t="s">
        <v>629</v>
      </c>
      <c r="X931" t="s">
        <v>625</v>
      </c>
    </row>
    <row r="932" spans="1:26" s="3" customFormat="1">
      <c r="A932" s="6">
        <v>10129</v>
      </c>
      <c r="B932" s="6" t="s">
        <v>54</v>
      </c>
      <c r="C932" s="6" t="s">
        <v>513</v>
      </c>
      <c r="D932" s="3" t="s">
        <v>1</v>
      </c>
      <c r="E932" s="3">
        <v>1</v>
      </c>
      <c r="F932" s="3">
        <v>1</v>
      </c>
      <c r="G932" s="3">
        <v>1</v>
      </c>
      <c r="H932" s="3">
        <v>1</v>
      </c>
      <c r="I932" s="3">
        <v>1</v>
      </c>
      <c r="J932" s="3">
        <v>0</v>
      </c>
      <c r="K932" s="3">
        <v>1</v>
      </c>
      <c r="L932" s="3">
        <v>1</v>
      </c>
      <c r="M932" s="3">
        <v>1</v>
      </c>
      <c r="N932" s="3">
        <v>1</v>
      </c>
      <c r="O932" s="3">
        <v>0</v>
      </c>
      <c r="P932" s="3">
        <v>1</v>
      </c>
      <c r="Q932" s="3">
        <v>1</v>
      </c>
      <c r="R932" s="3">
        <v>1</v>
      </c>
      <c r="S932" s="3">
        <v>1</v>
      </c>
      <c r="T932" s="3">
        <v>1</v>
      </c>
      <c r="U932" s="3">
        <v>1</v>
      </c>
      <c r="V932" s="3">
        <v>1</v>
      </c>
      <c r="W932" s="3">
        <v>1</v>
      </c>
      <c r="X932" s="3">
        <v>1</v>
      </c>
      <c r="Y932" s="3">
        <v>18</v>
      </c>
      <c r="Z932" s="3">
        <v>18</v>
      </c>
    </row>
    <row r="933" spans="1:26">
      <c r="A933" s="5">
        <v>10130</v>
      </c>
      <c r="B933" s="5" t="s">
        <v>54</v>
      </c>
      <c r="C933" s="5" t="s">
        <v>514</v>
      </c>
      <c r="D933" s="2" t="s">
        <v>606</v>
      </c>
      <c r="E933" t="s">
        <v>617</v>
      </c>
      <c r="F933" t="s">
        <v>625</v>
      </c>
      <c r="G933" t="s">
        <v>630</v>
      </c>
      <c r="H933" t="s">
        <v>626</v>
      </c>
      <c r="I933" t="s">
        <v>634</v>
      </c>
      <c r="J933" t="s">
        <v>629</v>
      </c>
      <c r="K933" t="s">
        <v>649</v>
      </c>
      <c r="L933" t="s">
        <v>660</v>
      </c>
      <c r="M933" t="s">
        <v>626</v>
      </c>
      <c r="N933" t="s">
        <v>623</v>
      </c>
      <c r="O933" t="s">
        <v>669</v>
      </c>
      <c r="P933" t="s">
        <v>635</v>
      </c>
      <c r="Q933" t="s">
        <v>630</v>
      </c>
      <c r="R933" t="s">
        <v>633</v>
      </c>
      <c r="S933" t="s">
        <v>632</v>
      </c>
      <c r="T933" t="s">
        <v>627</v>
      </c>
      <c r="U933" t="s">
        <v>628</v>
      </c>
      <c r="V933" t="s">
        <v>623</v>
      </c>
      <c r="W933" t="s">
        <v>629</v>
      </c>
      <c r="X933" t="s">
        <v>625</v>
      </c>
    </row>
    <row r="934" spans="1:26" s="3" customFormat="1">
      <c r="A934" s="6">
        <v>10130</v>
      </c>
      <c r="B934" s="6" t="s">
        <v>54</v>
      </c>
      <c r="C934" s="6" t="s">
        <v>514</v>
      </c>
      <c r="D934" s="3" t="s">
        <v>1</v>
      </c>
      <c r="E934" s="3">
        <v>1</v>
      </c>
      <c r="F934" s="3">
        <v>1</v>
      </c>
      <c r="G934" s="3">
        <v>1</v>
      </c>
      <c r="H934" s="3">
        <v>0</v>
      </c>
      <c r="I934" s="3">
        <v>1</v>
      </c>
      <c r="J934" s="3">
        <v>1</v>
      </c>
      <c r="K934" s="3">
        <v>1</v>
      </c>
      <c r="L934" s="3">
        <v>1</v>
      </c>
      <c r="M934" s="3">
        <v>1</v>
      </c>
      <c r="N934" s="3">
        <v>1</v>
      </c>
      <c r="O934" s="3">
        <v>0</v>
      </c>
      <c r="P934" s="3">
        <v>1</v>
      </c>
      <c r="Q934" s="3">
        <v>1</v>
      </c>
      <c r="R934" s="3">
        <v>1</v>
      </c>
      <c r="S934" s="3">
        <v>1</v>
      </c>
      <c r="T934" s="3">
        <v>1</v>
      </c>
      <c r="U934" s="3">
        <v>1</v>
      </c>
      <c r="V934" s="3">
        <v>1</v>
      </c>
      <c r="W934" s="3">
        <v>1</v>
      </c>
      <c r="X934" s="3">
        <v>1</v>
      </c>
      <c r="Y934" s="3">
        <v>18</v>
      </c>
      <c r="Z934" s="3">
        <v>18</v>
      </c>
    </row>
    <row r="935" spans="1:26">
      <c r="A935" s="5">
        <v>10131</v>
      </c>
      <c r="B935" s="5" t="s">
        <v>54</v>
      </c>
      <c r="C935" s="5" t="s">
        <v>515</v>
      </c>
      <c r="D935" s="2" t="s">
        <v>606</v>
      </c>
      <c r="E935" t="s">
        <v>617</v>
      </c>
      <c r="F935" t="s">
        <v>625</v>
      </c>
      <c r="G935" t="s">
        <v>630</v>
      </c>
      <c r="H935" t="s">
        <v>626</v>
      </c>
      <c r="I935" t="s">
        <v>634</v>
      </c>
      <c r="J935" t="s">
        <v>629</v>
      </c>
      <c r="K935" t="s">
        <v>649</v>
      </c>
      <c r="L935" t="s">
        <v>660</v>
      </c>
      <c r="M935" t="s">
        <v>633</v>
      </c>
      <c r="N935" t="s">
        <v>623</v>
      </c>
      <c r="O935" t="s">
        <v>625</v>
      </c>
      <c r="P935" t="s">
        <v>635</v>
      </c>
      <c r="Q935" t="s">
        <v>630</v>
      </c>
      <c r="R935" t="s">
        <v>633</v>
      </c>
      <c r="S935" t="s">
        <v>632</v>
      </c>
      <c r="T935" t="s">
        <v>627</v>
      </c>
      <c r="U935" t="s">
        <v>628</v>
      </c>
      <c r="V935" t="s">
        <v>623</v>
      </c>
      <c r="W935" t="s">
        <v>629</v>
      </c>
      <c r="X935" t="s">
        <v>625</v>
      </c>
    </row>
    <row r="936" spans="1:26" s="3" customFormat="1">
      <c r="A936" s="6">
        <v>10131</v>
      </c>
      <c r="B936" s="6" t="s">
        <v>54</v>
      </c>
      <c r="C936" s="6" t="s">
        <v>515</v>
      </c>
      <c r="D936" s="3" t="s">
        <v>1</v>
      </c>
      <c r="E936" s="3">
        <v>1</v>
      </c>
      <c r="F936" s="3">
        <v>1</v>
      </c>
      <c r="G936" s="3">
        <v>1</v>
      </c>
      <c r="H936" s="3">
        <v>0</v>
      </c>
      <c r="I936" s="3">
        <v>1</v>
      </c>
      <c r="J936" s="3">
        <v>1</v>
      </c>
      <c r="K936" s="3">
        <v>1</v>
      </c>
      <c r="L936" s="3">
        <v>1</v>
      </c>
      <c r="M936" s="3">
        <v>0</v>
      </c>
      <c r="N936" s="3">
        <v>1</v>
      </c>
      <c r="O936" s="3">
        <v>0</v>
      </c>
      <c r="P936" s="3">
        <v>1</v>
      </c>
      <c r="Q936" s="3">
        <v>1</v>
      </c>
      <c r="R936" s="3">
        <v>1</v>
      </c>
      <c r="S936" s="3">
        <v>1</v>
      </c>
      <c r="T936" s="3">
        <v>1</v>
      </c>
      <c r="U936" s="3">
        <v>1</v>
      </c>
      <c r="V936" s="3">
        <v>1</v>
      </c>
      <c r="W936" s="3">
        <v>1</v>
      </c>
      <c r="X936" s="3">
        <v>1</v>
      </c>
      <c r="Y936" s="3">
        <v>17</v>
      </c>
      <c r="Z936" s="3">
        <v>17</v>
      </c>
    </row>
    <row r="937" spans="1:26">
      <c r="A937" s="5">
        <v>10132</v>
      </c>
      <c r="B937" s="5" t="s">
        <v>54</v>
      </c>
      <c r="C937" s="5" t="s">
        <v>516</v>
      </c>
      <c r="D937" s="2" t="s">
        <v>606</v>
      </c>
      <c r="E937" t="s">
        <v>629</v>
      </c>
      <c r="F937" t="s">
        <v>625</v>
      </c>
      <c r="G937" t="s">
        <v>630</v>
      </c>
      <c r="H937" t="s">
        <v>626</v>
      </c>
      <c r="I937" t="s">
        <v>622</v>
      </c>
      <c r="J937" t="s">
        <v>632</v>
      </c>
      <c r="K937" t="s">
        <v>649</v>
      </c>
      <c r="L937" t="s">
        <v>666</v>
      </c>
      <c r="M937" t="s">
        <v>623</v>
      </c>
      <c r="N937" t="s">
        <v>623</v>
      </c>
      <c r="O937" t="s">
        <v>625</v>
      </c>
      <c r="P937" t="s">
        <v>635</v>
      </c>
      <c r="Q937" t="s">
        <v>630</v>
      </c>
      <c r="R937" t="s">
        <v>633</v>
      </c>
      <c r="S937" t="s">
        <v>632</v>
      </c>
      <c r="T937" t="s">
        <v>627</v>
      </c>
      <c r="U937" t="s">
        <v>628</v>
      </c>
      <c r="V937" t="s">
        <v>629</v>
      </c>
      <c r="W937" t="s">
        <v>631</v>
      </c>
      <c r="X937" t="s">
        <v>628</v>
      </c>
    </row>
    <row r="938" spans="1:26" s="3" customFormat="1">
      <c r="A938" s="6">
        <v>10132</v>
      </c>
      <c r="B938" s="6" t="s">
        <v>54</v>
      </c>
      <c r="C938" s="6" t="s">
        <v>516</v>
      </c>
      <c r="D938" s="3" t="s">
        <v>1</v>
      </c>
      <c r="E938" s="3">
        <v>0</v>
      </c>
      <c r="F938" s="3">
        <v>1</v>
      </c>
      <c r="G938" s="3">
        <v>1</v>
      </c>
      <c r="H938" s="3">
        <v>0</v>
      </c>
      <c r="I938" s="3">
        <v>0</v>
      </c>
      <c r="J938" s="3">
        <v>0</v>
      </c>
      <c r="K938" s="3">
        <v>1</v>
      </c>
      <c r="L938" s="3">
        <v>0</v>
      </c>
      <c r="M938" s="3">
        <v>0</v>
      </c>
      <c r="N938" s="3">
        <v>1</v>
      </c>
      <c r="O938" s="3">
        <v>0</v>
      </c>
      <c r="P938" s="3">
        <v>1</v>
      </c>
      <c r="Q938" s="3">
        <v>1</v>
      </c>
      <c r="R938" s="3">
        <v>1</v>
      </c>
      <c r="S938" s="3">
        <v>1</v>
      </c>
      <c r="T938" s="3">
        <v>1</v>
      </c>
      <c r="U938" s="3">
        <v>1</v>
      </c>
      <c r="V938" s="3">
        <v>0</v>
      </c>
      <c r="W938" s="3">
        <v>0</v>
      </c>
      <c r="X938" s="3">
        <v>0</v>
      </c>
      <c r="Y938" s="3">
        <v>10</v>
      </c>
      <c r="Z938" s="3">
        <v>10</v>
      </c>
    </row>
    <row r="939" spans="1:26">
      <c r="A939" s="5">
        <v>10133</v>
      </c>
      <c r="B939" s="5" t="s">
        <v>54</v>
      </c>
      <c r="C939" s="5" t="s">
        <v>517</v>
      </c>
      <c r="D939" s="2" t="s">
        <v>606</v>
      </c>
      <c r="E939" t="s">
        <v>634</v>
      </c>
      <c r="F939" t="s">
        <v>625</v>
      </c>
      <c r="G939" t="s">
        <v>622</v>
      </c>
      <c r="H939" t="s">
        <v>636</v>
      </c>
      <c r="I939" t="s">
        <v>617</v>
      </c>
      <c r="J939" t="s">
        <v>625</v>
      </c>
      <c r="K939" t="s">
        <v>626</v>
      </c>
      <c r="L939" t="s">
        <v>665</v>
      </c>
      <c r="M939" t="s">
        <v>626</v>
      </c>
      <c r="N939" t="s">
        <v>623</v>
      </c>
      <c r="O939" t="s">
        <v>625</v>
      </c>
      <c r="P939" t="s">
        <v>635</v>
      </c>
      <c r="Q939" t="s">
        <v>630</v>
      </c>
      <c r="R939" t="s">
        <v>633</v>
      </c>
      <c r="S939" t="s">
        <v>632</v>
      </c>
      <c r="T939" t="s">
        <v>627</v>
      </c>
      <c r="U939" t="s">
        <v>628</v>
      </c>
      <c r="V939" t="s">
        <v>623</v>
      </c>
      <c r="W939" t="s">
        <v>629</v>
      </c>
      <c r="X939" t="s">
        <v>625</v>
      </c>
    </row>
    <row r="940" spans="1:26" s="3" customFormat="1">
      <c r="A940" s="6">
        <v>10133</v>
      </c>
      <c r="B940" s="6" t="s">
        <v>54</v>
      </c>
      <c r="C940" s="6" t="s">
        <v>517</v>
      </c>
      <c r="D940" s="3" t="s">
        <v>1</v>
      </c>
      <c r="E940" s="3">
        <v>0</v>
      </c>
      <c r="F940" s="3">
        <v>1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1</v>
      </c>
      <c r="N940" s="3">
        <v>1</v>
      </c>
      <c r="O940" s="3">
        <v>0</v>
      </c>
      <c r="P940" s="3">
        <v>1</v>
      </c>
      <c r="Q940" s="3">
        <v>1</v>
      </c>
      <c r="R940" s="3">
        <v>1</v>
      </c>
      <c r="S940" s="3">
        <v>1</v>
      </c>
      <c r="T940" s="3">
        <v>1</v>
      </c>
      <c r="U940" s="3">
        <v>1</v>
      </c>
      <c r="V940" s="3">
        <v>1</v>
      </c>
      <c r="W940" s="3">
        <v>1</v>
      </c>
      <c r="X940" s="3">
        <v>1</v>
      </c>
      <c r="Y940" s="3">
        <v>12</v>
      </c>
      <c r="Z940" s="3">
        <v>12</v>
      </c>
    </row>
    <row r="941" spans="1:26">
      <c r="A941" s="5">
        <v>10134</v>
      </c>
      <c r="B941" s="5" t="s">
        <v>54</v>
      </c>
      <c r="C941" s="5" t="s">
        <v>518</v>
      </c>
      <c r="D941" s="2" t="s">
        <v>606</v>
      </c>
      <c r="E941" t="s">
        <v>617</v>
      </c>
      <c r="F941" t="s">
        <v>625</v>
      </c>
      <c r="G941" t="s">
        <v>630</v>
      </c>
      <c r="H941" t="s">
        <v>626</v>
      </c>
      <c r="I941" t="s">
        <v>634</v>
      </c>
      <c r="J941" t="s">
        <v>629</v>
      </c>
      <c r="K941" t="s">
        <v>649</v>
      </c>
      <c r="L941" t="s">
        <v>640</v>
      </c>
      <c r="M941" t="s">
        <v>626</v>
      </c>
      <c r="N941" t="s">
        <v>623</v>
      </c>
      <c r="O941" t="s">
        <v>625</v>
      </c>
      <c r="P941" t="s">
        <v>635</v>
      </c>
      <c r="Q941" t="s">
        <v>630</v>
      </c>
      <c r="R941" t="s">
        <v>633</v>
      </c>
      <c r="S941" t="s">
        <v>632</v>
      </c>
      <c r="T941" t="s">
        <v>627</v>
      </c>
      <c r="U941" t="s">
        <v>628</v>
      </c>
      <c r="V941" t="s">
        <v>623</v>
      </c>
      <c r="W941" t="s">
        <v>629</v>
      </c>
      <c r="X941" t="s">
        <v>625</v>
      </c>
    </row>
    <row r="942" spans="1:26" s="3" customFormat="1">
      <c r="A942" s="6">
        <v>10134</v>
      </c>
      <c r="B942" s="6" t="s">
        <v>54</v>
      </c>
      <c r="C942" s="6" t="s">
        <v>518</v>
      </c>
      <c r="D942" s="3" t="s">
        <v>1</v>
      </c>
      <c r="E942" s="3">
        <v>1</v>
      </c>
      <c r="F942" s="3">
        <v>1</v>
      </c>
      <c r="G942" s="3">
        <v>1</v>
      </c>
      <c r="H942" s="3">
        <v>0</v>
      </c>
      <c r="I942" s="3">
        <v>1</v>
      </c>
      <c r="J942" s="3">
        <v>1</v>
      </c>
      <c r="K942" s="3">
        <v>1</v>
      </c>
      <c r="L942" s="3">
        <v>0</v>
      </c>
      <c r="M942" s="3">
        <v>1</v>
      </c>
      <c r="N942" s="3">
        <v>1</v>
      </c>
      <c r="O942" s="3">
        <v>0</v>
      </c>
      <c r="P942" s="3">
        <v>1</v>
      </c>
      <c r="Q942" s="3">
        <v>1</v>
      </c>
      <c r="R942" s="3">
        <v>1</v>
      </c>
      <c r="S942" s="3">
        <v>1</v>
      </c>
      <c r="T942" s="3">
        <v>1</v>
      </c>
      <c r="U942" s="3">
        <v>1</v>
      </c>
      <c r="V942" s="3">
        <v>1</v>
      </c>
      <c r="W942" s="3">
        <v>1</v>
      </c>
      <c r="X942" s="3">
        <v>1</v>
      </c>
      <c r="Y942" s="3">
        <v>17</v>
      </c>
      <c r="Z942" s="3">
        <v>17</v>
      </c>
    </row>
    <row r="943" spans="1:26">
      <c r="A943" s="5">
        <v>10135</v>
      </c>
      <c r="B943" s="5" t="s">
        <v>54</v>
      </c>
      <c r="C943" s="5" t="s">
        <v>519</v>
      </c>
      <c r="D943" s="2" t="s">
        <v>606</v>
      </c>
      <c r="E943" t="s">
        <v>617</v>
      </c>
      <c r="F943" t="s">
        <v>625</v>
      </c>
      <c r="G943" t="s">
        <v>630</v>
      </c>
      <c r="H943" t="s">
        <v>626</v>
      </c>
      <c r="I943" t="s">
        <v>634</v>
      </c>
      <c r="J943" t="s">
        <v>629</v>
      </c>
      <c r="K943" t="s">
        <v>649</v>
      </c>
      <c r="L943" t="s">
        <v>660</v>
      </c>
      <c r="M943" t="s">
        <v>626</v>
      </c>
      <c r="N943" t="s">
        <v>623</v>
      </c>
      <c r="O943" t="s">
        <v>625</v>
      </c>
      <c r="P943" t="s">
        <v>635</v>
      </c>
      <c r="Q943" t="s">
        <v>630</v>
      </c>
      <c r="R943" t="s">
        <v>633</v>
      </c>
      <c r="S943" t="s">
        <v>632</v>
      </c>
      <c r="T943" t="s">
        <v>627</v>
      </c>
      <c r="U943" t="s">
        <v>628</v>
      </c>
      <c r="V943" t="s">
        <v>623</v>
      </c>
      <c r="W943" t="s">
        <v>629</v>
      </c>
      <c r="X943" t="s">
        <v>625</v>
      </c>
    </row>
    <row r="944" spans="1:26" s="3" customFormat="1">
      <c r="A944" s="6">
        <v>10135</v>
      </c>
      <c r="B944" s="6" t="s">
        <v>54</v>
      </c>
      <c r="C944" s="6" t="s">
        <v>519</v>
      </c>
      <c r="D944" s="3" t="s">
        <v>1</v>
      </c>
      <c r="E944" s="3">
        <v>1</v>
      </c>
      <c r="F944" s="3">
        <v>1</v>
      </c>
      <c r="G944" s="3">
        <v>1</v>
      </c>
      <c r="H944" s="3">
        <v>0</v>
      </c>
      <c r="I944" s="3">
        <v>1</v>
      </c>
      <c r="J944" s="3">
        <v>1</v>
      </c>
      <c r="K944" s="3">
        <v>1</v>
      </c>
      <c r="L944" s="3">
        <v>1</v>
      </c>
      <c r="M944" s="3">
        <v>1</v>
      </c>
      <c r="N944" s="3">
        <v>1</v>
      </c>
      <c r="O944" s="3">
        <v>0</v>
      </c>
      <c r="P944" s="3">
        <v>1</v>
      </c>
      <c r="Q944" s="3">
        <v>1</v>
      </c>
      <c r="R944" s="3">
        <v>1</v>
      </c>
      <c r="S944" s="3">
        <v>1</v>
      </c>
      <c r="T944" s="3">
        <v>1</v>
      </c>
      <c r="U944" s="3">
        <v>1</v>
      </c>
      <c r="V944" s="3">
        <v>1</v>
      </c>
      <c r="W944" s="3">
        <v>1</v>
      </c>
      <c r="X944" s="3">
        <v>1</v>
      </c>
      <c r="Y944" s="3">
        <v>18</v>
      </c>
      <c r="Z944" s="3">
        <v>18</v>
      </c>
    </row>
    <row r="945" spans="1:26">
      <c r="A945" s="5">
        <v>10136</v>
      </c>
      <c r="B945" s="5" t="s">
        <v>54</v>
      </c>
      <c r="C945" s="5" t="s">
        <v>520</v>
      </c>
      <c r="D945" s="2" t="s">
        <v>606</v>
      </c>
      <c r="E945" t="s">
        <v>625</v>
      </c>
      <c r="F945" t="s">
        <v>617</v>
      </c>
      <c r="G945" t="s">
        <v>630</v>
      </c>
      <c r="H945" t="s">
        <v>626</v>
      </c>
      <c r="I945" t="s">
        <v>634</v>
      </c>
      <c r="J945" t="s">
        <v>622</v>
      </c>
      <c r="K945" t="s">
        <v>649</v>
      </c>
      <c r="L945" t="s">
        <v>619</v>
      </c>
      <c r="M945" t="s">
        <v>633</v>
      </c>
      <c r="N945" t="s">
        <v>623</v>
      </c>
      <c r="O945" t="s">
        <v>625</v>
      </c>
      <c r="P945" t="s">
        <v>635</v>
      </c>
      <c r="Q945" t="s">
        <v>630</v>
      </c>
      <c r="R945" t="s">
        <v>633</v>
      </c>
      <c r="S945" t="s">
        <v>632</v>
      </c>
      <c r="T945" t="s">
        <v>627</v>
      </c>
      <c r="U945" t="s">
        <v>628</v>
      </c>
      <c r="V945" t="s">
        <v>640</v>
      </c>
      <c r="W945" t="s">
        <v>623</v>
      </c>
      <c r="X945" t="s">
        <v>630</v>
      </c>
    </row>
    <row r="946" spans="1:26" s="3" customFormat="1">
      <c r="A946" s="6">
        <v>10136</v>
      </c>
      <c r="B946" s="6" t="s">
        <v>54</v>
      </c>
      <c r="C946" s="6" t="s">
        <v>520</v>
      </c>
      <c r="D946" s="3" t="s">
        <v>1</v>
      </c>
      <c r="E946" s="3">
        <v>0</v>
      </c>
      <c r="F946" s="3">
        <v>0</v>
      </c>
      <c r="G946" s="3">
        <v>1</v>
      </c>
      <c r="H946" s="3">
        <v>0</v>
      </c>
      <c r="I946" s="3">
        <v>1</v>
      </c>
      <c r="J946" s="3">
        <v>0</v>
      </c>
      <c r="K946" s="3">
        <v>1</v>
      </c>
      <c r="L946" s="3">
        <v>0</v>
      </c>
      <c r="M946" s="3">
        <v>0</v>
      </c>
      <c r="N946" s="3">
        <v>1</v>
      </c>
      <c r="O946" s="3">
        <v>0</v>
      </c>
      <c r="P946" s="3">
        <v>1</v>
      </c>
      <c r="Q946" s="3">
        <v>1</v>
      </c>
      <c r="R946" s="3">
        <v>1</v>
      </c>
      <c r="S946" s="3">
        <v>1</v>
      </c>
      <c r="T946" s="3">
        <v>1</v>
      </c>
      <c r="U946" s="3">
        <v>1</v>
      </c>
      <c r="V946" s="3">
        <v>0</v>
      </c>
      <c r="W946" s="3">
        <v>0</v>
      </c>
      <c r="X946" s="3">
        <v>0</v>
      </c>
      <c r="Y946" s="3">
        <v>10</v>
      </c>
      <c r="Z946" s="3">
        <v>10</v>
      </c>
    </row>
    <row r="947" spans="1:26">
      <c r="A947" s="5">
        <v>10137</v>
      </c>
      <c r="B947" s="5" t="s">
        <v>54</v>
      </c>
      <c r="C947" s="5" t="s">
        <v>521</v>
      </c>
      <c r="D947" s="2" t="s">
        <v>606</v>
      </c>
      <c r="E947" t="s">
        <v>617</v>
      </c>
      <c r="F947" t="s">
        <v>625</v>
      </c>
      <c r="G947" t="s">
        <v>627</v>
      </c>
      <c r="H947" t="s">
        <v>626</v>
      </c>
      <c r="I947" t="s">
        <v>634</v>
      </c>
      <c r="J947" t="s">
        <v>624</v>
      </c>
      <c r="K947" t="s">
        <v>649</v>
      </c>
      <c r="L947" t="s">
        <v>660</v>
      </c>
      <c r="M947" t="s">
        <v>629</v>
      </c>
      <c r="N947" t="s">
        <v>623</v>
      </c>
      <c r="O947" t="s">
        <v>625</v>
      </c>
      <c r="P947" t="s">
        <v>635</v>
      </c>
      <c r="Q947" t="s">
        <v>664</v>
      </c>
      <c r="R947" t="s">
        <v>633</v>
      </c>
      <c r="S947" t="s">
        <v>632</v>
      </c>
      <c r="T947" t="s">
        <v>627</v>
      </c>
      <c r="U947" t="s">
        <v>628</v>
      </c>
      <c r="V947" t="s">
        <v>633</v>
      </c>
      <c r="W947" t="s">
        <v>623</v>
      </c>
      <c r="X947" t="s">
        <v>625</v>
      </c>
    </row>
    <row r="948" spans="1:26" s="3" customFormat="1">
      <c r="A948" s="6">
        <v>10137</v>
      </c>
      <c r="B948" s="6" t="s">
        <v>54</v>
      </c>
      <c r="C948" s="6" t="s">
        <v>521</v>
      </c>
      <c r="D948" s="3" t="s">
        <v>1</v>
      </c>
      <c r="E948" s="3">
        <v>1</v>
      </c>
      <c r="F948" s="3">
        <v>1</v>
      </c>
      <c r="G948" s="3">
        <v>0</v>
      </c>
      <c r="H948" s="3">
        <v>0</v>
      </c>
      <c r="I948" s="3">
        <v>1</v>
      </c>
      <c r="J948" s="3">
        <v>0</v>
      </c>
      <c r="K948" s="3">
        <v>1</v>
      </c>
      <c r="L948" s="3">
        <v>1</v>
      </c>
      <c r="M948" s="3">
        <v>0</v>
      </c>
      <c r="N948" s="3">
        <v>1</v>
      </c>
      <c r="O948" s="3">
        <v>0</v>
      </c>
      <c r="P948" s="3">
        <v>1</v>
      </c>
      <c r="Q948" s="3">
        <v>0</v>
      </c>
      <c r="R948" s="3">
        <v>1</v>
      </c>
      <c r="S948" s="3">
        <v>1</v>
      </c>
      <c r="T948" s="3">
        <v>1</v>
      </c>
      <c r="U948" s="3">
        <v>1</v>
      </c>
      <c r="V948" s="3">
        <v>0</v>
      </c>
      <c r="W948" s="3">
        <v>0</v>
      </c>
      <c r="X948" s="3">
        <v>1</v>
      </c>
      <c r="Y948" s="3">
        <v>12</v>
      </c>
      <c r="Z948" s="3">
        <v>12</v>
      </c>
    </row>
    <row r="949" spans="1:26">
      <c r="A949" s="5">
        <v>10138</v>
      </c>
      <c r="B949" s="5" t="s">
        <v>54</v>
      </c>
      <c r="C949" s="5" t="s">
        <v>522</v>
      </c>
      <c r="D949" s="2" t="s">
        <v>606</v>
      </c>
      <c r="E949" t="s">
        <v>627</v>
      </c>
      <c r="F949" t="s">
        <v>630</v>
      </c>
      <c r="G949" t="s">
        <v>622</v>
      </c>
      <c r="H949" t="s">
        <v>626</v>
      </c>
      <c r="I949" t="s">
        <v>617</v>
      </c>
      <c r="J949" t="s">
        <v>629</v>
      </c>
      <c r="K949" t="s">
        <v>640</v>
      </c>
      <c r="L949" t="s">
        <v>664</v>
      </c>
      <c r="M949" t="s">
        <v>626</v>
      </c>
      <c r="N949" t="s">
        <v>666</v>
      </c>
      <c r="O949" t="s">
        <v>629</v>
      </c>
      <c r="P949" t="s">
        <v>617</v>
      </c>
      <c r="Q949" t="s">
        <v>626</v>
      </c>
      <c r="R949" t="s">
        <v>665</v>
      </c>
      <c r="S949" t="s">
        <v>633</v>
      </c>
      <c r="T949" t="s">
        <v>664</v>
      </c>
      <c r="U949" t="s">
        <v>634</v>
      </c>
      <c r="V949" t="s">
        <v>640</v>
      </c>
      <c r="W949" t="s">
        <v>632</v>
      </c>
      <c r="X949" t="s">
        <v>630</v>
      </c>
    </row>
    <row r="950" spans="1:26" s="3" customFormat="1">
      <c r="A950" s="6">
        <v>10138</v>
      </c>
      <c r="B950" s="6" t="s">
        <v>54</v>
      </c>
      <c r="C950" s="6" t="s">
        <v>522</v>
      </c>
      <c r="D950" s="3" t="s">
        <v>1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1</v>
      </c>
      <c r="K950" s="3">
        <v>0</v>
      </c>
      <c r="L950" s="3">
        <v>0</v>
      </c>
      <c r="M950" s="3">
        <v>1</v>
      </c>
      <c r="N950" s="3">
        <v>0</v>
      </c>
      <c r="O950" s="3">
        <v>0</v>
      </c>
      <c r="P950" s="3">
        <v>0</v>
      </c>
      <c r="Q950" s="3">
        <v>0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2</v>
      </c>
      <c r="Z950" s="3">
        <v>2</v>
      </c>
    </row>
    <row r="951" spans="1:26">
      <c r="A951" s="5">
        <v>10139</v>
      </c>
      <c r="B951" s="5" t="s">
        <v>54</v>
      </c>
      <c r="C951" s="5" t="s">
        <v>523</v>
      </c>
      <c r="D951" s="2" t="s">
        <v>606</v>
      </c>
      <c r="E951" t="s">
        <v>617</v>
      </c>
      <c r="F951" t="s">
        <v>625</v>
      </c>
      <c r="G951" t="s">
        <v>630</v>
      </c>
      <c r="H951" t="s">
        <v>626</v>
      </c>
      <c r="I951" t="s">
        <v>634</v>
      </c>
      <c r="J951" t="s">
        <v>629</v>
      </c>
      <c r="K951" t="s">
        <v>649</v>
      </c>
      <c r="L951" t="s">
        <v>660</v>
      </c>
      <c r="M951" t="s">
        <v>626</v>
      </c>
      <c r="N951" t="s">
        <v>623</v>
      </c>
      <c r="O951" t="s">
        <v>625</v>
      </c>
      <c r="P951" t="s">
        <v>635</v>
      </c>
      <c r="Q951" t="s">
        <v>630</v>
      </c>
      <c r="R951" t="s">
        <v>633</v>
      </c>
      <c r="S951" t="s">
        <v>632</v>
      </c>
      <c r="T951" t="s">
        <v>627</v>
      </c>
      <c r="U951" t="s">
        <v>628</v>
      </c>
      <c r="V951" t="s">
        <v>623</v>
      </c>
      <c r="W951" t="s">
        <v>629</v>
      </c>
      <c r="X951" t="s">
        <v>625</v>
      </c>
    </row>
    <row r="952" spans="1:26" s="3" customFormat="1">
      <c r="A952" s="6">
        <v>10139</v>
      </c>
      <c r="B952" s="6" t="s">
        <v>54</v>
      </c>
      <c r="C952" s="6" t="s">
        <v>523</v>
      </c>
      <c r="D952" s="3" t="s">
        <v>1</v>
      </c>
      <c r="E952" s="3">
        <v>1</v>
      </c>
      <c r="F952" s="3">
        <v>1</v>
      </c>
      <c r="G952" s="3">
        <v>1</v>
      </c>
      <c r="H952" s="3">
        <v>0</v>
      </c>
      <c r="I952" s="3">
        <v>1</v>
      </c>
      <c r="J952" s="3">
        <v>1</v>
      </c>
      <c r="K952" s="3">
        <v>1</v>
      </c>
      <c r="L952" s="3">
        <v>1</v>
      </c>
      <c r="M952" s="3">
        <v>1</v>
      </c>
      <c r="N952" s="3">
        <v>1</v>
      </c>
      <c r="O952" s="3">
        <v>0</v>
      </c>
      <c r="P952" s="3">
        <v>1</v>
      </c>
      <c r="Q952" s="3">
        <v>1</v>
      </c>
      <c r="R952" s="3">
        <v>1</v>
      </c>
      <c r="S952" s="3">
        <v>1</v>
      </c>
      <c r="T952" s="3">
        <v>1</v>
      </c>
      <c r="U952" s="3">
        <v>1</v>
      </c>
      <c r="V952" s="3">
        <v>1</v>
      </c>
      <c r="W952" s="3">
        <v>1</v>
      </c>
      <c r="X952" s="3">
        <v>1</v>
      </c>
      <c r="Y952" s="3">
        <v>18</v>
      </c>
      <c r="Z952" s="3">
        <v>18</v>
      </c>
    </row>
    <row r="953" spans="1:26">
      <c r="A953" s="5">
        <v>10140</v>
      </c>
      <c r="B953" s="5" t="s">
        <v>54</v>
      </c>
      <c r="C953" s="5" t="s">
        <v>524</v>
      </c>
      <c r="D953" s="2" t="s">
        <v>606</v>
      </c>
      <c r="E953" t="s">
        <v>617</v>
      </c>
      <c r="F953" t="s">
        <v>625</v>
      </c>
      <c r="G953" t="s">
        <v>630</v>
      </c>
      <c r="H953" t="s">
        <v>640</v>
      </c>
      <c r="I953" t="s">
        <v>634</v>
      </c>
      <c r="J953" t="s">
        <v>622</v>
      </c>
      <c r="K953" t="s">
        <v>649</v>
      </c>
      <c r="N953" t="s">
        <v>623</v>
      </c>
      <c r="O953" t="s">
        <v>625</v>
      </c>
      <c r="P953" t="s">
        <v>635</v>
      </c>
      <c r="Q953" t="s">
        <v>630</v>
      </c>
      <c r="R953" t="s">
        <v>633</v>
      </c>
      <c r="S953" t="s">
        <v>627</v>
      </c>
      <c r="T953" t="s">
        <v>632</v>
      </c>
      <c r="V953" t="s">
        <v>629</v>
      </c>
      <c r="W953" t="s">
        <v>634</v>
      </c>
      <c r="X953" t="s">
        <v>664</v>
      </c>
    </row>
    <row r="954" spans="1:26" s="3" customFormat="1">
      <c r="A954" s="6">
        <v>10140</v>
      </c>
      <c r="B954" s="6" t="s">
        <v>54</v>
      </c>
      <c r="C954" s="6" t="s">
        <v>524</v>
      </c>
      <c r="D954" s="3" t="s">
        <v>1</v>
      </c>
      <c r="E954" s="3">
        <v>1</v>
      </c>
      <c r="F954" s="3">
        <v>1</v>
      </c>
      <c r="G954" s="3">
        <v>1</v>
      </c>
      <c r="H954" s="3">
        <v>0</v>
      </c>
      <c r="I954" s="3">
        <v>1</v>
      </c>
      <c r="J954" s="3">
        <v>0</v>
      </c>
      <c r="K954" s="3">
        <v>1</v>
      </c>
      <c r="L954" s="3">
        <v>0</v>
      </c>
      <c r="M954" s="3">
        <v>0</v>
      </c>
      <c r="N954" s="3">
        <v>1</v>
      </c>
      <c r="O954" s="3">
        <v>0</v>
      </c>
      <c r="P954" s="3">
        <v>1</v>
      </c>
      <c r="Q954" s="3">
        <v>1</v>
      </c>
      <c r="R954" s="3">
        <v>1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3">
        <v>9</v>
      </c>
      <c r="Z954" s="3">
        <v>9</v>
      </c>
    </row>
    <row r="955" spans="1:26">
      <c r="A955" s="5">
        <v>10141</v>
      </c>
      <c r="B955" s="5" t="s">
        <v>54</v>
      </c>
      <c r="C955" s="5" t="s">
        <v>525</v>
      </c>
      <c r="D955" s="2" t="s">
        <v>606</v>
      </c>
      <c r="E955" t="s">
        <v>617</v>
      </c>
      <c r="F955" t="s">
        <v>625</v>
      </c>
      <c r="G955" t="s">
        <v>630</v>
      </c>
      <c r="H955" t="s">
        <v>626</v>
      </c>
      <c r="I955" t="s">
        <v>634</v>
      </c>
      <c r="J955" t="s">
        <v>629</v>
      </c>
      <c r="K955" t="s">
        <v>649</v>
      </c>
      <c r="L955" t="s">
        <v>660</v>
      </c>
      <c r="M955" t="s">
        <v>626</v>
      </c>
      <c r="N955" t="s">
        <v>623</v>
      </c>
      <c r="O955" t="s">
        <v>625</v>
      </c>
      <c r="P955" t="s">
        <v>635</v>
      </c>
      <c r="Q955" t="s">
        <v>664</v>
      </c>
      <c r="R955" t="s">
        <v>633</v>
      </c>
      <c r="S955" t="s">
        <v>632</v>
      </c>
      <c r="T955" t="s">
        <v>627</v>
      </c>
      <c r="U955" t="s">
        <v>628</v>
      </c>
      <c r="V955" t="s">
        <v>631</v>
      </c>
      <c r="W955" t="s">
        <v>629</v>
      </c>
      <c r="X955" t="s">
        <v>619</v>
      </c>
    </row>
    <row r="956" spans="1:26" s="3" customFormat="1">
      <c r="A956" s="6">
        <v>10141</v>
      </c>
      <c r="B956" s="6" t="s">
        <v>54</v>
      </c>
      <c r="C956" s="6" t="s">
        <v>525</v>
      </c>
      <c r="D956" s="3" t="s">
        <v>1</v>
      </c>
      <c r="E956" s="3">
        <v>1</v>
      </c>
      <c r="F956" s="3">
        <v>1</v>
      </c>
      <c r="G956" s="3">
        <v>1</v>
      </c>
      <c r="H956" s="3">
        <v>0</v>
      </c>
      <c r="I956" s="3">
        <v>1</v>
      </c>
      <c r="J956" s="3">
        <v>1</v>
      </c>
      <c r="K956" s="3">
        <v>1</v>
      </c>
      <c r="L956" s="3">
        <v>1</v>
      </c>
      <c r="M956" s="3">
        <v>1</v>
      </c>
      <c r="N956" s="3">
        <v>1</v>
      </c>
      <c r="O956" s="3">
        <v>0</v>
      </c>
      <c r="P956" s="3">
        <v>1</v>
      </c>
      <c r="Q956" s="3">
        <v>0</v>
      </c>
      <c r="R956" s="3">
        <v>1</v>
      </c>
      <c r="S956" s="3">
        <v>1</v>
      </c>
      <c r="T956" s="3">
        <v>1</v>
      </c>
      <c r="U956" s="3">
        <v>1</v>
      </c>
      <c r="V956" s="3">
        <v>0</v>
      </c>
      <c r="W956" s="3">
        <v>1</v>
      </c>
      <c r="X956" s="3">
        <v>0</v>
      </c>
      <c r="Y956" s="3">
        <v>15</v>
      </c>
      <c r="Z956" s="3">
        <v>15</v>
      </c>
    </row>
    <row r="957" spans="1:26">
      <c r="A957" s="5">
        <v>10142</v>
      </c>
      <c r="B957" s="5" t="s">
        <v>54</v>
      </c>
      <c r="C957" s="5" t="s">
        <v>526</v>
      </c>
      <c r="D957" s="2" t="s">
        <v>606</v>
      </c>
      <c r="E957" t="s">
        <v>617</v>
      </c>
      <c r="F957" t="s">
        <v>625</v>
      </c>
      <c r="G957" t="s">
        <v>630</v>
      </c>
      <c r="H957" t="s">
        <v>626</v>
      </c>
      <c r="I957" t="s">
        <v>634</v>
      </c>
      <c r="J957" t="s">
        <v>624</v>
      </c>
      <c r="K957" t="s">
        <v>649</v>
      </c>
      <c r="L957" t="s">
        <v>660</v>
      </c>
      <c r="M957" t="s">
        <v>626</v>
      </c>
      <c r="N957" t="s">
        <v>623</v>
      </c>
      <c r="O957" t="s">
        <v>623</v>
      </c>
      <c r="P957" t="s">
        <v>635</v>
      </c>
      <c r="Q957" t="s">
        <v>630</v>
      </c>
      <c r="R957" t="s">
        <v>633</v>
      </c>
      <c r="S957" t="s">
        <v>632</v>
      </c>
      <c r="T957" t="s">
        <v>627</v>
      </c>
      <c r="U957" t="s">
        <v>628</v>
      </c>
      <c r="V957" t="s">
        <v>623</v>
      </c>
      <c r="W957" t="s">
        <v>629</v>
      </c>
      <c r="X957" t="s">
        <v>634</v>
      </c>
    </row>
    <row r="958" spans="1:26" s="3" customFormat="1">
      <c r="A958" s="6">
        <v>10142</v>
      </c>
      <c r="B958" s="6" t="s">
        <v>54</v>
      </c>
      <c r="C958" s="6" t="s">
        <v>526</v>
      </c>
      <c r="D958" s="3" t="s">
        <v>1</v>
      </c>
      <c r="E958" s="3">
        <v>1</v>
      </c>
      <c r="F958" s="3">
        <v>1</v>
      </c>
      <c r="G958" s="3">
        <v>1</v>
      </c>
      <c r="H958" s="3">
        <v>0</v>
      </c>
      <c r="I958" s="3">
        <v>1</v>
      </c>
      <c r="J958" s="3">
        <v>0</v>
      </c>
      <c r="K958" s="3">
        <v>1</v>
      </c>
      <c r="L958" s="3">
        <v>1</v>
      </c>
      <c r="M958" s="3">
        <v>1</v>
      </c>
      <c r="N958" s="3">
        <v>1</v>
      </c>
      <c r="O958" s="3">
        <v>0</v>
      </c>
      <c r="P958" s="3">
        <v>1</v>
      </c>
      <c r="Q958" s="3">
        <v>1</v>
      </c>
      <c r="R958" s="3">
        <v>1</v>
      </c>
      <c r="S958" s="3">
        <v>1</v>
      </c>
      <c r="T958" s="3">
        <v>1</v>
      </c>
      <c r="U958" s="3">
        <v>1</v>
      </c>
      <c r="V958" s="3">
        <v>1</v>
      </c>
      <c r="W958" s="3">
        <v>1</v>
      </c>
      <c r="X958" s="3">
        <v>0</v>
      </c>
      <c r="Y958" s="3">
        <v>16</v>
      </c>
      <c r="Z958" s="3">
        <v>16</v>
      </c>
    </row>
    <row r="959" spans="1:26">
      <c r="A959" s="5">
        <v>10143</v>
      </c>
      <c r="B959" s="5" t="s">
        <v>54</v>
      </c>
      <c r="C959" s="5" t="s">
        <v>527</v>
      </c>
      <c r="D959" s="2" t="s">
        <v>606</v>
      </c>
      <c r="E959" t="s">
        <v>617</v>
      </c>
      <c r="F959" t="s">
        <v>625</v>
      </c>
      <c r="G959" t="s">
        <v>630</v>
      </c>
      <c r="H959" t="s">
        <v>626</v>
      </c>
      <c r="I959" t="s">
        <v>634</v>
      </c>
      <c r="J959" t="s">
        <v>624</v>
      </c>
      <c r="K959" t="s">
        <v>640</v>
      </c>
      <c r="L959" t="s">
        <v>665</v>
      </c>
      <c r="M959" t="s">
        <v>626</v>
      </c>
      <c r="N959" t="s">
        <v>623</v>
      </c>
      <c r="O959" t="s">
        <v>625</v>
      </c>
      <c r="P959" t="s">
        <v>640</v>
      </c>
      <c r="Q959" t="s">
        <v>630</v>
      </c>
      <c r="R959" t="s">
        <v>633</v>
      </c>
      <c r="S959" t="s">
        <v>632</v>
      </c>
      <c r="T959" t="s">
        <v>627</v>
      </c>
      <c r="U959" t="s">
        <v>628</v>
      </c>
      <c r="V959" t="s">
        <v>640</v>
      </c>
      <c r="W959" t="s">
        <v>629</v>
      </c>
      <c r="X959" t="s">
        <v>660</v>
      </c>
    </row>
    <row r="960" spans="1:26" s="3" customFormat="1">
      <c r="A960" s="6">
        <v>10143</v>
      </c>
      <c r="B960" s="6" t="s">
        <v>54</v>
      </c>
      <c r="C960" s="6" t="s">
        <v>527</v>
      </c>
      <c r="D960" s="3" t="s">
        <v>1</v>
      </c>
      <c r="E960" s="3">
        <v>1</v>
      </c>
      <c r="F960" s="3">
        <v>1</v>
      </c>
      <c r="G960" s="3">
        <v>1</v>
      </c>
      <c r="H960" s="3">
        <v>0</v>
      </c>
      <c r="I960" s="3">
        <v>1</v>
      </c>
      <c r="J960" s="3">
        <v>0</v>
      </c>
      <c r="K960" s="3">
        <v>0</v>
      </c>
      <c r="L960" s="3">
        <v>0</v>
      </c>
      <c r="M960" s="3">
        <v>1</v>
      </c>
      <c r="N960" s="3">
        <v>1</v>
      </c>
      <c r="O960" s="3">
        <v>0</v>
      </c>
      <c r="P960" s="3">
        <v>0</v>
      </c>
      <c r="Q960" s="3">
        <v>1</v>
      </c>
      <c r="R960" s="3">
        <v>1</v>
      </c>
      <c r="S960" s="3">
        <v>1</v>
      </c>
      <c r="T960" s="3">
        <v>1</v>
      </c>
      <c r="U960" s="3">
        <v>1</v>
      </c>
      <c r="V960" s="3">
        <v>0</v>
      </c>
      <c r="W960" s="3">
        <v>1</v>
      </c>
      <c r="X960" s="3">
        <v>0</v>
      </c>
      <c r="Y960" s="3">
        <v>12</v>
      </c>
      <c r="Z960" s="3">
        <v>12</v>
      </c>
    </row>
    <row r="961" spans="1:26">
      <c r="A961" s="5">
        <v>10144</v>
      </c>
      <c r="B961" s="5" t="s">
        <v>54</v>
      </c>
      <c r="C961" s="5" t="s">
        <v>528</v>
      </c>
      <c r="D961" s="2" t="s">
        <v>606</v>
      </c>
      <c r="E961" t="s">
        <v>617</v>
      </c>
      <c r="F961" t="s">
        <v>625</v>
      </c>
      <c r="G961" t="s">
        <v>630</v>
      </c>
      <c r="H961" t="s">
        <v>626</v>
      </c>
      <c r="I961" t="s">
        <v>634</v>
      </c>
      <c r="J961" t="s">
        <v>629</v>
      </c>
      <c r="K961" t="s">
        <v>649</v>
      </c>
      <c r="L961" t="s">
        <v>660</v>
      </c>
      <c r="M961" t="s">
        <v>626</v>
      </c>
      <c r="N961" t="s">
        <v>623</v>
      </c>
      <c r="O961" t="s">
        <v>625</v>
      </c>
      <c r="P961" t="s">
        <v>635</v>
      </c>
      <c r="Q961" t="s">
        <v>630</v>
      </c>
      <c r="R961" t="s">
        <v>633</v>
      </c>
      <c r="S961" t="s">
        <v>632</v>
      </c>
      <c r="T961" t="s">
        <v>627</v>
      </c>
      <c r="U961" t="s">
        <v>628</v>
      </c>
      <c r="V961" t="s">
        <v>623</v>
      </c>
      <c r="W961" t="s">
        <v>629</v>
      </c>
      <c r="X961" t="s">
        <v>625</v>
      </c>
    </row>
    <row r="962" spans="1:26" s="3" customFormat="1">
      <c r="A962" s="6">
        <v>10144</v>
      </c>
      <c r="B962" s="6" t="s">
        <v>54</v>
      </c>
      <c r="C962" s="6" t="s">
        <v>528</v>
      </c>
      <c r="D962" s="3" t="s">
        <v>1</v>
      </c>
      <c r="E962" s="3">
        <v>1</v>
      </c>
      <c r="F962" s="3">
        <v>1</v>
      </c>
      <c r="G962" s="3">
        <v>1</v>
      </c>
      <c r="H962" s="3">
        <v>0</v>
      </c>
      <c r="I962" s="3">
        <v>1</v>
      </c>
      <c r="J962" s="3">
        <v>1</v>
      </c>
      <c r="K962" s="3">
        <v>1</v>
      </c>
      <c r="L962" s="3">
        <v>1</v>
      </c>
      <c r="M962" s="3">
        <v>1</v>
      </c>
      <c r="N962" s="3">
        <v>1</v>
      </c>
      <c r="O962" s="3">
        <v>0</v>
      </c>
      <c r="P962" s="3">
        <v>1</v>
      </c>
      <c r="Q962" s="3">
        <v>1</v>
      </c>
      <c r="R962" s="3">
        <v>1</v>
      </c>
      <c r="S962" s="3">
        <v>1</v>
      </c>
      <c r="T962" s="3">
        <v>1</v>
      </c>
      <c r="U962" s="3">
        <v>1</v>
      </c>
      <c r="V962" s="3">
        <v>1</v>
      </c>
      <c r="W962" s="3">
        <v>1</v>
      </c>
      <c r="X962" s="3">
        <v>1</v>
      </c>
      <c r="Y962" s="3">
        <v>18</v>
      </c>
      <c r="Z962" s="3">
        <v>18</v>
      </c>
    </row>
    <row r="963" spans="1:26">
      <c r="A963" s="5">
        <v>10145</v>
      </c>
      <c r="B963" s="5" t="s">
        <v>54</v>
      </c>
      <c r="C963" s="5" t="s">
        <v>529</v>
      </c>
      <c r="D963" s="2" t="s">
        <v>606</v>
      </c>
      <c r="E963" t="s">
        <v>617</v>
      </c>
      <c r="F963" t="s">
        <v>625</v>
      </c>
      <c r="G963" t="s">
        <v>630</v>
      </c>
      <c r="H963" t="s">
        <v>626</v>
      </c>
      <c r="I963" t="s">
        <v>634</v>
      </c>
      <c r="J963" t="s">
        <v>632</v>
      </c>
      <c r="K963" t="s">
        <v>649</v>
      </c>
      <c r="L963" t="s">
        <v>660</v>
      </c>
      <c r="M963" t="s">
        <v>626</v>
      </c>
      <c r="N963" t="s">
        <v>623</v>
      </c>
      <c r="O963" t="s">
        <v>625</v>
      </c>
      <c r="P963" t="s">
        <v>635</v>
      </c>
      <c r="Q963" t="s">
        <v>630</v>
      </c>
      <c r="R963" t="s">
        <v>633</v>
      </c>
      <c r="S963" t="s">
        <v>632</v>
      </c>
      <c r="T963" t="s">
        <v>627</v>
      </c>
      <c r="U963" t="s">
        <v>628</v>
      </c>
      <c r="V963" t="s">
        <v>629</v>
      </c>
      <c r="W963" t="s">
        <v>629</v>
      </c>
      <c r="X963" t="s">
        <v>629</v>
      </c>
    </row>
    <row r="964" spans="1:26" s="3" customFormat="1">
      <c r="A964" s="6">
        <v>10145</v>
      </c>
      <c r="B964" s="6" t="s">
        <v>54</v>
      </c>
      <c r="C964" s="6" t="s">
        <v>529</v>
      </c>
      <c r="D964" s="3" t="s">
        <v>1</v>
      </c>
      <c r="E964" s="3">
        <v>1</v>
      </c>
      <c r="F964" s="3">
        <v>1</v>
      </c>
      <c r="G964" s="3">
        <v>1</v>
      </c>
      <c r="H964" s="3">
        <v>0</v>
      </c>
      <c r="I964" s="3">
        <v>1</v>
      </c>
      <c r="J964" s="3">
        <v>0</v>
      </c>
      <c r="K964" s="3">
        <v>1</v>
      </c>
      <c r="L964" s="3">
        <v>1</v>
      </c>
      <c r="M964" s="3">
        <v>1</v>
      </c>
      <c r="N964" s="3">
        <v>1</v>
      </c>
      <c r="O964" s="3">
        <v>0</v>
      </c>
      <c r="P964" s="3">
        <v>1</v>
      </c>
      <c r="Q964" s="3">
        <v>1</v>
      </c>
      <c r="R964" s="3">
        <v>1</v>
      </c>
      <c r="S964" s="3">
        <v>1</v>
      </c>
      <c r="T964" s="3">
        <v>1</v>
      </c>
      <c r="U964" s="3">
        <v>1</v>
      </c>
      <c r="V964" s="3">
        <v>0</v>
      </c>
      <c r="W964" s="3">
        <v>1</v>
      </c>
      <c r="X964" s="3">
        <v>0</v>
      </c>
      <c r="Y964" s="3">
        <v>15</v>
      </c>
      <c r="Z964" s="3">
        <v>15</v>
      </c>
    </row>
    <row r="965" spans="1:26">
      <c r="A965" s="5">
        <v>10146</v>
      </c>
      <c r="B965" s="5" t="s">
        <v>54</v>
      </c>
      <c r="C965" s="5" t="s">
        <v>530</v>
      </c>
      <c r="D965" s="2" t="s">
        <v>606</v>
      </c>
      <c r="E965" t="s">
        <v>617</v>
      </c>
      <c r="F965" t="s">
        <v>625</v>
      </c>
      <c r="G965" t="s">
        <v>630</v>
      </c>
      <c r="H965" t="s">
        <v>626</v>
      </c>
      <c r="I965" t="s">
        <v>634</v>
      </c>
      <c r="J965" t="s">
        <v>629</v>
      </c>
      <c r="K965" t="s">
        <v>649</v>
      </c>
      <c r="L965" t="s">
        <v>660</v>
      </c>
      <c r="M965" t="s">
        <v>624</v>
      </c>
      <c r="N965" t="s">
        <v>623</v>
      </c>
      <c r="O965" t="s">
        <v>625</v>
      </c>
      <c r="P965" t="s">
        <v>635</v>
      </c>
      <c r="Q965" t="s">
        <v>630</v>
      </c>
      <c r="R965" t="s">
        <v>633</v>
      </c>
      <c r="S965" t="s">
        <v>632</v>
      </c>
      <c r="T965" t="s">
        <v>627</v>
      </c>
      <c r="U965" t="s">
        <v>628</v>
      </c>
      <c r="V965" t="s">
        <v>623</v>
      </c>
      <c r="W965" t="s">
        <v>629</v>
      </c>
      <c r="X965" t="s">
        <v>625</v>
      </c>
    </row>
    <row r="966" spans="1:26" s="3" customFormat="1">
      <c r="A966" s="6">
        <v>10146</v>
      </c>
      <c r="B966" s="6" t="s">
        <v>54</v>
      </c>
      <c r="C966" s="6" t="s">
        <v>530</v>
      </c>
      <c r="D966" s="3" t="s">
        <v>1</v>
      </c>
      <c r="E966" s="3">
        <v>1</v>
      </c>
      <c r="F966" s="3">
        <v>1</v>
      </c>
      <c r="G966" s="3">
        <v>1</v>
      </c>
      <c r="H966" s="3">
        <v>0</v>
      </c>
      <c r="I966" s="3">
        <v>1</v>
      </c>
      <c r="J966" s="3">
        <v>1</v>
      </c>
      <c r="K966" s="3">
        <v>1</v>
      </c>
      <c r="L966" s="3">
        <v>1</v>
      </c>
      <c r="M966" s="3">
        <v>0</v>
      </c>
      <c r="N966" s="3">
        <v>1</v>
      </c>
      <c r="O966" s="3">
        <v>0</v>
      </c>
      <c r="P966" s="3">
        <v>1</v>
      </c>
      <c r="Q966" s="3">
        <v>1</v>
      </c>
      <c r="R966" s="3">
        <v>1</v>
      </c>
      <c r="S966" s="3">
        <v>1</v>
      </c>
      <c r="T966" s="3">
        <v>1</v>
      </c>
      <c r="U966" s="3">
        <v>1</v>
      </c>
      <c r="V966" s="3">
        <v>1</v>
      </c>
      <c r="W966" s="3">
        <v>1</v>
      </c>
      <c r="X966" s="3">
        <v>1</v>
      </c>
      <c r="Y966" s="3">
        <v>17</v>
      </c>
      <c r="Z966" s="3">
        <v>17</v>
      </c>
    </row>
    <row r="967" spans="1:26">
      <c r="A967" s="5">
        <v>10147</v>
      </c>
      <c r="B967" s="5" t="s">
        <v>54</v>
      </c>
      <c r="C967" s="5" t="s">
        <v>531</v>
      </c>
      <c r="D967" s="2" t="s">
        <v>606</v>
      </c>
      <c r="E967" t="s">
        <v>617</v>
      </c>
      <c r="F967" t="s">
        <v>625</v>
      </c>
      <c r="G967" t="s">
        <v>630</v>
      </c>
      <c r="H967" t="s">
        <v>626</v>
      </c>
      <c r="I967" t="s">
        <v>634</v>
      </c>
      <c r="J967" t="s">
        <v>629</v>
      </c>
      <c r="K967" t="s">
        <v>649</v>
      </c>
      <c r="L967" t="s">
        <v>660</v>
      </c>
      <c r="M967" t="s">
        <v>633</v>
      </c>
      <c r="N967" t="s">
        <v>623</v>
      </c>
      <c r="O967" t="s">
        <v>625</v>
      </c>
      <c r="P967" t="s">
        <v>635</v>
      </c>
      <c r="Q967" t="s">
        <v>664</v>
      </c>
      <c r="R967" t="s">
        <v>633</v>
      </c>
      <c r="S967" t="s">
        <v>632</v>
      </c>
      <c r="T967" t="s">
        <v>627</v>
      </c>
      <c r="U967" t="s">
        <v>628</v>
      </c>
      <c r="V967" t="s">
        <v>623</v>
      </c>
      <c r="W967" t="s">
        <v>629</v>
      </c>
      <c r="X967" t="s">
        <v>625</v>
      </c>
    </row>
    <row r="968" spans="1:26" s="3" customFormat="1">
      <c r="A968" s="6">
        <v>10147</v>
      </c>
      <c r="B968" s="6" t="s">
        <v>54</v>
      </c>
      <c r="C968" s="6" t="s">
        <v>531</v>
      </c>
      <c r="D968" s="3" t="s">
        <v>1</v>
      </c>
      <c r="E968" s="3">
        <v>1</v>
      </c>
      <c r="F968" s="3">
        <v>1</v>
      </c>
      <c r="G968" s="3">
        <v>1</v>
      </c>
      <c r="H968" s="3">
        <v>0</v>
      </c>
      <c r="I968" s="3">
        <v>1</v>
      </c>
      <c r="J968" s="3">
        <v>1</v>
      </c>
      <c r="K968" s="3">
        <v>1</v>
      </c>
      <c r="L968" s="3">
        <v>1</v>
      </c>
      <c r="M968" s="3">
        <v>0</v>
      </c>
      <c r="N968" s="3">
        <v>1</v>
      </c>
      <c r="O968" s="3">
        <v>0</v>
      </c>
      <c r="P968" s="3">
        <v>1</v>
      </c>
      <c r="Q968" s="3">
        <v>0</v>
      </c>
      <c r="R968" s="3">
        <v>1</v>
      </c>
      <c r="S968" s="3">
        <v>1</v>
      </c>
      <c r="T968" s="3">
        <v>1</v>
      </c>
      <c r="U968" s="3">
        <v>1</v>
      </c>
      <c r="V968" s="3">
        <v>1</v>
      </c>
      <c r="W968" s="3">
        <v>1</v>
      </c>
      <c r="X968" s="3">
        <v>1</v>
      </c>
      <c r="Y968" s="3">
        <v>16</v>
      </c>
      <c r="Z968" s="3">
        <v>16</v>
      </c>
    </row>
    <row r="969" spans="1:26">
      <c r="A969" s="5">
        <v>10148</v>
      </c>
      <c r="B969" s="5" t="s">
        <v>54</v>
      </c>
      <c r="C969" s="5" t="s">
        <v>532</v>
      </c>
      <c r="D969" s="2" t="s">
        <v>606</v>
      </c>
      <c r="E969" t="s">
        <v>617</v>
      </c>
      <c r="F969" t="s">
        <v>625</v>
      </c>
      <c r="G969" t="s">
        <v>630</v>
      </c>
      <c r="H969" t="s">
        <v>626</v>
      </c>
      <c r="I969" t="s">
        <v>634</v>
      </c>
      <c r="J969" t="s">
        <v>629</v>
      </c>
      <c r="K969" t="s">
        <v>649</v>
      </c>
      <c r="L969" t="s">
        <v>660</v>
      </c>
      <c r="M969" t="s">
        <v>632</v>
      </c>
      <c r="N969" t="s">
        <v>623</v>
      </c>
      <c r="O969" t="s">
        <v>623</v>
      </c>
      <c r="P969" t="s">
        <v>635</v>
      </c>
      <c r="Q969" t="s">
        <v>630</v>
      </c>
      <c r="R969" t="s">
        <v>633</v>
      </c>
      <c r="S969" t="s">
        <v>632</v>
      </c>
      <c r="T969" t="s">
        <v>627</v>
      </c>
      <c r="U969" t="s">
        <v>628</v>
      </c>
      <c r="V969" t="s">
        <v>629</v>
      </c>
      <c r="W969" t="s">
        <v>623</v>
      </c>
      <c r="X969" t="s">
        <v>660</v>
      </c>
    </row>
    <row r="970" spans="1:26" s="3" customFormat="1">
      <c r="A970" s="6">
        <v>10148</v>
      </c>
      <c r="B970" s="6" t="s">
        <v>54</v>
      </c>
      <c r="C970" s="6" t="s">
        <v>532</v>
      </c>
      <c r="D970" s="3" t="s">
        <v>1</v>
      </c>
      <c r="E970" s="3">
        <v>1</v>
      </c>
      <c r="F970" s="3">
        <v>1</v>
      </c>
      <c r="G970" s="3">
        <v>1</v>
      </c>
      <c r="H970" s="3">
        <v>0</v>
      </c>
      <c r="I970" s="3">
        <v>1</v>
      </c>
      <c r="J970" s="3">
        <v>1</v>
      </c>
      <c r="K970" s="3">
        <v>1</v>
      </c>
      <c r="L970" s="3">
        <v>1</v>
      </c>
      <c r="M970" s="3">
        <v>0</v>
      </c>
      <c r="N970" s="3">
        <v>1</v>
      </c>
      <c r="O970" s="3">
        <v>0</v>
      </c>
      <c r="P970" s="3">
        <v>1</v>
      </c>
      <c r="Q970" s="3">
        <v>1</v>
      </c>
      <c r="R970" s="3">
        <v>1</v>
      </c>
      <c r="S970" s="3">
        <v>1</v>
      </c>
      <c r="T970" s="3">
        <v>1</v>
      </c>
      <c r="U970" s="3">
        <v>1</v>
      </c>
      <c r="V970" s="3">
        <v>0</v>
      </c>
      <c r="W970" s="3">
        <v>0</v>
      </c>
      <c r="X970" s="3">
        <v>0</v>
      </c>
      <c r="Y970" s="3">
        <v>14</v>
      </c>
      <c r="Z970" s="3">
        <v>14</v>
      </c>
    </row>
    <row r="971" spans="1:26">
      <c r="A971" s="5">
        <v>10149</v>
      </c>
      <c r="B971" s="5" t="s">
        <v>54</v>
      </c>
      <c r="C971" s="5" t="s">
        <v>533</v>
      </c>
      <c r="D971" s="2" t="s">
        <v>606</v>
      </c>
      <c r="E971" t="s">
        <v>617</v>
      </c>
      <c r="F971" t="s">
        <v>625</v>
      </c>
      <c r="G971" t="s">
        <v>630</v>
      </c>
      <c r="H971" t="s">
        <v>626</v>
      </c>
      <c r="I971" t="s">
        <v>634</v>
      </c>
      <c r="J971" t="s">
        <v>624</v>
      </c>
      <c r="K971" t="s">
        <v>649</v>
      </c>
      <c r="L971" t="s">
        <v>660</v>
      </c>
      <c r="M971" t="s">
        <v>626</v>
      </c>
      <c r="N971" t="s">
        <v>623</v>
      </c>
      <c r="O971" t="s">
        <v>625</v>
      </c>
      <c r="P971" t="s">
        <v>635</v>
      </c>
      <c r="Q971" t="s">
        <v>630</v>
      </c>
      <c r="R971" t="s">
        <v>633</v>
      </c>
      <c r="S971" t="s">
        <v>632</v>
      </c>
      <c r="T971" t="s">
        <v>627</v>
      </c>
      <c r="U971" t="s">
        <v>628</v>
      </c>
      <c r="V971" t="s">
        <v>640</v>
      </c>
      <c r="W971" t="s">
        <v>629</v>
      </c>
      <c r="X971" t="s">
        <v>664</v>
      </c>
    </row>
    <row r="972" spans="1:26" s="3" customFormat="1">
      <c r="A972" s="6">
        <v>10149</v>
      </c>
      <c r="B972" s="6" t="s">
        <v>54</v>
      </c>
      <c r="C972" s="6" t="s">
        <v>533</v>
      </c>
      <c r="D972" s="3" t="s">
        <v>1</v>
      </c>
      <c r="E972" s="3">
        <v>1</v>
      </c>
      <c r="F972" s="3">
        <v>1</v>
      </c>
      <c r="G972" s="3">
        <v>1</v>
      </c>
      <c r="H972" s="3">
        <v>0</v>
      </c>
      <c r="I972" s="3">
        <v>1</v>
      </c>
      <c r="J972" s="3">
        <v>0</v>
      </c>
      <c r="K972" s="3">
        <v>1</v>
      </c>
      <c r="L972" s="3">
        <v>1</v>
      </c>
      <c r="M972" s="3">
        <v>1</v>
      </c>
      <c r="N972" s="3">
        <v>1</v>
      </c>
      <c r="O972" s="3">
        <v>0</v>
      </c>
      <c r="P972" s="3">
        <v>1</v>
      </c>
      <c r="Q972" s="3">
        <v>1</v>
      </c>
      <c r="R972" s="3">
        <v>1</v>
      </c>
      <c r="S972" s="3">
        <v>1</v>
      </c>
      <c r="T972" s="3">
        <v>1</v>
      </c>
      <c r="U972" s="3">
        <v>1</v>
      </c>
      <c r="V972" s="3">
        <v>0</v>
      </c>
      <c r="W972" s="3">
        <v>1</v>
      </c>
      <c r="X972" s="3">
        <v>0</v>
      </c>
      <c r="Y972" s="3">
        <v>15</v>
      </c>
      <c r="Z972" s="3">
        <v>15</v>
      </c>
    </row>
    <row r="973" spans="1:26">
      <c r="A973" s="5">
        <v>10150</v>
      </c>
      <c r="B973" s="5" t="s">
        <v>54</v>
      </c>
      <c r="C973" s="5" t="s">
        <v>534</v>
      </c>
      <c r="D973" s="2" t="s">
        <v>606</v>
      </c>
      <c r="E973" t="s">
        <v>617</v>
      </c>
      <c r="F973" t="s">
        <v>625</v>
      </c>
      <c r="G973" t="s">
        <v>630</v>
      </c>
      <c r="H973" t="s">
        <v>635</v>
      </c>
      <c r="I973" t="s">
        <v>634</v>
      </c>
      <c r="J973" t="s">
        <v>631</v>
      </c>
      <c r="K973" t="s">
        <v>640</v>
      </c>
      <c r="L973" t="s">
        <v>660</v>
      </c>
      <c r="M973" t="s">
        <v>633</v>
      </c>
      <c r="N973" t="s">
        <v>623</v>
      </c>
      <c r="P973" t="s">
        <v>635</v>
      </c>
      <c r="Q973" t="s">
        <v>630</v>
      </c>
      <c r="R973" t="s">
        <v>633</v>
      </c>
      <c r="S973" t="s">
        <v>632</v>
      </c>
      <c r="T973" t="s">
        <v>627</v>
      </c>
      <c r="U973" t="s">
        <v>628</v>
      </c>
      <c r="V973" t="s">
        <v>640</v>
      </c>
      <c r="W973" t="s">
        <v>635</v>
      </c>
      <c r="X973" t="s">
        <v>660</v>
      </c>
    </row>
    <row r="974" spans="1:26" s="3" customFormat="1">
      <c r="A974" s="6">
        <v>10150</v>
      </c>
      <c r="B974" s="6" t="s">
        <v>54</v>
      </c>
      <c r="C974" s="6" t="s">
        <v>534</v>
      </c>
      <c r="D974" s="3" t="s">
        <v>1</v>
      </c>
      <c r="E974" s="3">
        <v>1</v>
      </c>
      <c r="F974" s="3">
        <v>1</v>
      </c>
      <c r="G974" s="3">
        <v>1</v>
      </c>
      <c r="H974" s="3">
        <v>0</v>
      </c>
      <c r="I974" s="3">
        <v>1</v>
      </c>
      <c r="J974" s="3">
        <v>0</v>
      </c>
      <c r="K974" s="3">
        <v>0</v>
      </c>
      <c r="L974" s="3">
        <v>1</v>
      </c>
      <c r="M974" s="3">
        <v>0</v>
      </c>
      <c r="N974" s="3">
        <v>1</v>
      </c>
      <c r="O974" s="3">
        <v>0</v>
      </c>
      <c r="P974" s="3">
        <v>1</v>
      </c>
      <c r="Q974" s="3">
        <v>1</v>
      </c>
      <c r="R974" s="3">
        <v>1</v>
      </c>
      <c r="S974" s="3">
        <v>1</v>
      </c>
      <c r="T974" s="3">
        <v>1</v>
      </c>
      <c r="U974" s="3">
        <v>1</v>
      </c>
      <c r="V974" s="3">
        <v>0</v>
      </c>
      <c r="W974" s="3">
        <v>0</v>
      </c>
      <c r="X974" s="3">
        <v>0</v>
      </c>
      <c r="Y974" s="3">
        <v>12</v>
      </c>
      <c r="Z974" s="3">
        <v>12</v>
      </c>
    </row>
    <row r="975" spans="1:26">
      <c r="A975" s="5">
        <v>10151</v>
      </c>
      <c r="B975" s="5" t="s">
        <v>54</v>
      </c>
      <c r="C975" s="5" t="s">
        <v>535</v>
      </c>
      <c r="D975" s="2" t="s">
        <v>606</v>
      </c>
      <c r="E975" t="s">
        <v>617</v>
      </c>
      <c r="F975" t="s">
        <v>625</v>
      </c>
      <c r="G975" t="s">
        <v>630</v>
      </c>
      <c r="H975" t="s">
        <v>626</v>
      </c>
      <c r="I975" t="s">
        <v>634</v>
      </c>
      <c r="J975" t="s">
        <v>629</v>
      </c>
      <c r="K975" t="s">
        <v>649</v>
      </c>
      <c r="L975" t="s">
        <v>660</v>
      </c>
      <c r="M975" t="s">
        <v>629</v>
      </c>
      <c r="N975" t="s">
        <v>623</v>
      </c>
      <c r="O975" t="s">
        <v>625</v>
      </c>
      <c r="P975" t="s">
        <v>635</v>
      </c>
      <c r="Q975" t="s">
        <v>630</v>
      </c>
      <c r="R975" t="s">
        <v>633</v>
      </c>
      <c r="S975" t="s">
        <v>632</v>
      </c>
      <c r="T975" t="s">
        <v>627</v>
      </c>
      <c r="U975" t="s">
        <v>628</v>
      </c>
      <c r="V975" t="s">
        <v>623</v>
      </c>
      <c r="W975" t="s">
        <v>629</v>
      </c>
      <c r="X975" t="s">
        <v>625</v>
      </c>
    </row>
    <row r="976" spans="1:26" s="3" customFormat="1">
      <c r="A976" s="6">
        <v>10151</v>
      </c>
      <c r="B976" s="6" t="s">
        <v>54</v>
      </c>
      <c r="C976" s="6" t="s">
        <v>535</v>
      </c>
      <c r="D976" s="3" t="s">
        <v>1</v>
      </c>
      <c r="E976" s="3">
        <v>1</v>
      </c>
      <c r="F976" s="3">
        <v>1</v>
      </c>
      <c r="G976" s="3">
        <v>1</v>
      </c>
      <c r="H976" s="3">
        <v>0</v>
      </c>
      <c r="I976" s="3">
        <v>1</v>
      </c>
      <c r="J976" s="3">
        <v>1</v>
      </c>
      <c r="K976" s="3">
        <v>1</v>
      </c>
      <c r="L976" s="3">
        <v>1</v>
      </c>
      <c r="M976" s="3">
        <v>0</v>
      </c>
      <c r="N976" s="3">
        <v>1</v>
      </c>
      <c r="O976" s="3">
        <v>0</v>
      </c>
      <c r="P976" s="3">
        <v>1</v>
      </c>
      <c r="Q976" s="3">
        <v>1</v>
      </c>
      <c r="R976" s="3">
        <v>1</v>
      </c>
      <c r="S976" s="3">
        <v>1</v>
      </c>
      <c r="T976" s="3">
        <v>1</v>
      </c>
      <c r="U976" s="3">
        <v>1</v>
      </c>
      <c r="V976" s="3">
        <v>1</v>
      </c>
      <c r="W976" s="3">
        <v>1</v>
      </c>
      <c r="X976" s="3">
        <v>1</v>
      </c>
      <c r="Y976" s="3">
        <v>17</v>
      </c>
      <c r="Z976" s="3">
        <v>17</v>
      </c>
    </row>
    <row r="977" spans="1:26">
      <c r="A977" s="5">
        <v>10152</v>
      </c>
      <c r="B977" s="5" t="s">
        <v>54</v>
      </c>
      <c r="C977" s="5" t="s">
        <v>536</v>
      </c>
      <c r="D977" s="2" t="s">
        <v>606</v>
      </c>
      <c r="E977" t="s">
        <v>617</v>
      </c>
      <c r="F977" t="s">
        <v>625</v>
      </c>
      <c r="G977" t="s">
        <v>630</v>
      </c>
      <c r="H977" t="s">
        <v>626</v>
      </c>
      <c r="I977" t="s">
        <v>634</v>
      </c>
      <c r="J977" t="s">
        <v>629</v>
      </c>
      <c r="K977" t="s">
        <v>649</v>
      </c>
      <c r="L977" t="s">
        <v>660</v>
      </c>
      <c r="M977" t="s">
        <v>624</v>
      </c>
      <c r="N977" t="s">
        <v>623</v>
      </c>
      <c r="O977" t="s">
        <v>625</v>
      </c>
      <c r="P977" t="s">
        <v>635</v>
      </c>
      <c r="Q977" t="s">
        <v>630</v>
      </c>
      <c r="R977" t="s">
        <v>633</v>
      </c>
      <c r="S977" t="s">
        <v>632</v>
      </c>
      <c r="T977" t="s">
        <v>627</v>
      </c>
      <c r="U977" t="s">
        <v>628</v>
      </c>
      <c r="V977" t="s">
        <v>623</v>
      </c>
      <c r="W977" t="s">
        <v>629</v>
      </c>
      <c r="X977" t="s">
        <v>625</v>
      </c>
    </row>
    <row r="978" spans="1:26" s="3" customFormat="1">
      <c r="A978" s="6">
        <v>10152</v>
      </c>
      <c r="B978" s="6" t="s">
        <v>54</v>
      </c>
      <c r="C978" s="6" t="s">
        <v>536</v>
      </c>
      <c r="D978" s="3" t="s">
        <v>1</v>
      </c>
      <c r="E978" s="3">
        <v>1</v>
      </c>
      <c r="F978" s="3">
        <v>1</v>
      </c>
      <c r="G978" s="3">
        <v>1</v>
      </c>
      <c r="H978" s="3">
        <v>0</v>
      </c>
      <c r="I978" s="3">
        <v>1</v>
      </c>
      <c r="J978" s="3">
        <v>1</v>
      </c>
      <c r="K978" s="3">
        <v>1</v>
      </c>
      <c r="L978" s="3">
        <v>1</v>
      </c>
      <c r="M978" s="3">
        <v>0</v>
      </c>
      <c r="N978" s="3">
        <v>1</v>
      </c>
      <c r="O978" s="3">
        <v>0</v>
      </c>
      <c r="P978" s="3">
        <v>1</v>
      </c>
      <c r="Q978" s="3">
        <v>1</v>
      </c>
      <c r="R978" s="3">
        <v>1</v>
      </c>
      <c r="S978" s="3">
        <v>1</v>
      </c>
      <c r="T978" s="3">
        <v>1</v>
      </c>
      <c r="U978" s="3">
        <v>1</v>
      </c>
      <c r="V978" s="3">
        <v>1</v>
      </c>
      <c r="W978" s="3">
        <v>1</v>
      </c>
      <c r="X978" s="3">
        <v>1</v>
      </c>
      <c r="Y978" s="3">
        <v>17</v>
      </c>
      <c r="Z978" s="3">
        <v>17</v>
      </c>
    </row>
    <row r="979" spans="1:26">
      <c r="A979" s="5">
        <v>10153</v>
      </c>
      <c r="B979" s="5" t="s">
        <v>54</v>
      </c>
      <c r="C979" s="5" t="s">
        <v>537</v>
      </c>
      <c r="D979" s="2" t="s">
        <v>606</v>
      </c>
      <c r="E979" t="s">
        <v>625</v>
      </c>
      <c r="F979" t="s">
        <v>628</v>
      </c>
      <c r="G979" t="s">
        <v>622</v>
      </c>
      <c r="H979" t="s">
        <v>626</v>
      </c>
      <c r="I979" t="s">
        <v>617</v>
      </c>
      <c r="J979" t="s">
        <v>636</v>
      </c>
      <c r="K979" t="s">
        <v>640</v>
      </c>
      <c r="L979" t="s">
        <v>660</v>
      </c>
      <c r="M979" t="s">
        <v>629</v>
      </c>
      <c r="N979" t="s">
        <v>623</v>
      </c>
      <c r="O979" t="s">
        <v>623</v>
      </c>
      <c r="P979" t="s">
        <v>635</v>
      </c>
      <c r="Q979" t="s">
        <v>630</v>
      </c>
      <c r="R979" t="s">
        <v>633</v>
      </c>
      <c r="S979" t="s">
        <v>632</v>
      </c>
      <c r="T979" t="s">
        <v>627</v>
      </c>
      <c r="U979" t="s">
        <v>628</v>
      </c>
      <c r="V979" t="s">
        <v>633</v>
      </c>
      <c r="W979" t="s">
        <v>629</v>
      </c>
      <c r="X979" t="s">
        <v>669</v>
      </c>
    </row>
    <row r="980" spans="1:26" s="3" customFormat="1">
      <c r="A980" s="6">
        <v>10153</v>
      </c>
      <c r="B980" s="6" t="s">
        <v>54</v>
      </c>
      <c r="C980" s="6" t="s">
        <v>537</v>
      </c>
      <c r="D980" s="3" t="s">
        <v>1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0</v>
      </c>
      <c r="L980" s="3">
        <v>1</v>
      </c>
      <c r="M980" s="3">
        <v>0</v>
      </c>
      <c r="N980" s="3">
        <v>1</v>
      </c>
      <c r="O980" s="3">
        <v>0</v>
      </c>
      <c r="P980" s="3">
        <v>1</v>
      </c>
      <c r="Q980" s="3">
        <v>1</v>
      </c>
      <c r="R980" s="3">
        <v>1</v>
      </c>
      <c r="S980" s="3">
        <v>1</v>
      </c>
      <c r="T980" s="3">
        <v>1</v>
      </c>
      <c r="U980" s="3">
        <v>1</v>
      </c>
      <c r="V980" s="3">
        <v>0</v>
      </c>
      <c r="W980" s="3">
        <v>1</v>
      </c>
      <c r="X980" s="3">
        <v>0</v>
      </c>
      <c r="Y980" s="3">
        <v>9</v>
      </c>
      <c r="Z980" s="3">
        <v>9</v>
      </c>
    </row>
    <row r="981" spans="1:26">
      <c r="A981" s="5">
        <v>10154</v>
      </c>
      <c r="B981" s="5" t="s">
        <v>54</v>
      </c>
      <c r="C981" s="5" t="s">
        <v>538</v>
      </c>
      <c r="D981" s="2" t="s">
        <v>606</v>
      </c>
      <c r="E981" t="s">
        <v>617</v>
      </c>
      <c r="F981" t="s">
        <v>625</v>
      </c>
      <c r="G981" t="s">
        <v>630</v>
      </c>
      <c r="H981" t="s">
        <v>626</v>
      </c>
      <c r="I981" t="s">
        <v>634</v>
      </c>
      <c r="J981" t="s">
        <v>629</v>
      </c>
      <c r="K981" t="s">
        <v>649</v>
      </c>
      <c r="L981" t="s">
        <v>667</v>
      </c>
      <c r="M981" t="s">
        <v>626</v>
      </c>
      <c r="N981" t="s">
        <v>623</v>
      </c>
      <c r="O981" t="s">
        <v>623</v>
      </c>
      <c r="P981" t="s">
        <v>635</v>
      </c>
      <c r="Q981" t="s">
        <v>630</v>
      </c>
      <c r="R981" t="s">
        <v>633</v>
      </c>
      <c r="S981" t="s">
        <v>632</v>
      </c>
      <c r="T981" t="s">
        <v>627</v>
      </c>
      <c r="U981" t="s">
        <v>628</v>
      </c>
      <c r="V981" t="s">
        <v>623</v>
      </c>
      <c r="W981" t="s">
        <v>629</v>
      </c>
      <c r="X981" t="s">
        <v>624</v>
      </c>
    </row>
    <row r="982" spans="1:26" s="3" customFormat="1">
      <c r="A982" s="6">
        <v>10154</v>
      </c>
      <c r="B982" s="6" t="s">
        <v>54</v>
      </c>
      <c r="C982" s="6" t="s">
        <v>538</v>
      </c>
      <c r="D982" s="3" t="s">
        <v>1</v>
      </c>
      <c r="E982" s="3">
        <v>1</v>
      </c>
      <c r="F982" s="3">
        <v>1</v>
      </c>
      <c r="G982" s="3">
        <v>1</v>
      </c>
      <c r="H982" s="3">
        <v>0</v>
      </c>
      <c r="I982" s="3">
        <v>1</v>
      </c>
      <c r="J982" s="3">
        <v>1</v>
      </c>
      <c r="K982" s="3">
        <v>1</v>
      </c>
      <c r="L982" s="3">
        <v>0</v>
      </c>
      <c r="M982" s="3">
        <v>1</v>
      </c>
      <c r="N982" s="3">
        <v>1</v>
      </c>
      <c r="O982" s="3">
        <v>0</v>
      </c>
      <c r="P982" s="3">
        <v>1</v>
      </c>
      <c r="Q982" s="3">
        <v>1</v>
      </c>
      <c r="R982" s="3">
        <v>1</v>
      </c>
      <c r="S982" s="3">
        <v>1</v>
      </c>
      <c r="T982" s="3">
        <v>1</v>
      </c>
      <c r="U982" s="3">
        <v>1</v>
      </c>
      <c r="V982" s="3">
        <v>1</v>
      </c>
      <c r="W982" s="3">
        <v>1</v>
      </c>
      <c r="X982" s="3">
        <v>0</v>
      </c>
      <c r="Y982" s="3">
        <v>16</v>
      </c>
      <c r="Z982" s="3">
        <v>16</v>
      </c>
    </row>
    <row r="983" spans="1:26">
      <c r="A983" s="5">
        <v>10155</v>
      </c>
      <c r="B983" s="5" t="s">
        <v>54</v>
      </c>
      <c r="C983" s="5" t="s">
        <v>539</v>
      </c>
      <c r="D983" s="2" t="s">
        <v>606</v>
      </c>
      <c r="E983" t="s">
        <v>635</v>
      </c>
      <c r="F983" t="s">
        <v>619</v>
      </c>
      <c r="G983" t="s">
        <v>640</v>
      </c>
      <c r="H983" t="s">
        <v>624</v>
      </c>
      <c r="I983" t="s">
        <v>617</v>
      </c>
      <c r="J983" t="s">
        <v>630</v>
      </c>
      <c r="K983" t="s">
        <v>649</v>
      </c>
      <c r="L983" t="s">
        <v>660</v>
      </c>
      <c r="M983" t="s">
        <v>626</v>
      </c>
      <c r="N983" t="s">
        <v>623</v>
      </c>
      <c r="O983" t="s">
        <v>625</v>
      </c>
      <c r="P983" t="s">
        <v>635</v>
      </c>
      <c r="Q983" t="s">
        <v>630</v>
      </c>
      <c r="R983" t="s">
        <v>633</v>
      </c>
      <c r="S983" t="s">
        <v>632</v>
      </c>
      <c r="T983" t="s">
        <v>627</v>
      </c>
      <c r="U983" t="s">
        <v>628</v>
      </c>
      <c r="V983" t="s">
        <v>631</v>
      </c>
      <c r="W983" t="s">
        <v>623</v>
      </c>
      <c r="X983" t="s">
        <v>623</v>
      </c>
    </row>
    <row r="984" spans="1:26" s="3" customFormat="1">
      <c r="A984" s="6">
        <v>10155</v>
      </c>
      <c r="B984" s="6" t="s">
        <v>54</v>
      </c>
      <c r="C984" s="6" t="s">
        <v>539</v>
      </c>
      <c r="D984" s="3" t="s">
        <v>1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  <c r="J984" s="3">
        <v>0</v>
      </c>
      <c r="K984" s="3">
        <v>1</v>
      </c>
      <c r="L984" s="3">
        <v>1</v>
      </c>
      <c r="M984" s="3">
        <v>1</v>
      </c>
      <c r="N984" s="3">
        <v>1</v>
      </c>
      <c r="O984" s="3">
        <v>0</v>
      </c>
      <c r="P984" s="3">
        <v>1</v>
      </c>
      <c r="Q984" s="3">
        <v>1</v>
      </c>
      <c r="R984" s="3">
        <v>1</v>
      </c>
      <c r="S984" s="3">
        <v>1</v>
      </c>
      <c r="T984" s="3">
        <v>1</v>
      </c>
      <c r="U984" s="3">
        <v>1</v>
      </c>
      <c r="V984" s="3">
        <v>0</v>
      </c>
      <c r="W984" s="3">
        <v>0</v>
      </c>
      <c r="X984" s="3">
        <v>0</v>
      </c>
      <c r="Y984" s="3">
        <v>10</v>
      </c>
      <c r="Z984" s="3">
        <v>10</v>
      </c>
    </row>
    <row r="985" spans="1:26">
      <c r="A985" s="5">
        <v>10156</v>
      </c>
      <c r="B985" s="5" t="s">
        <v>54</v>
      </c>
      <c r="C985" s="5" t="s">
        <v>540</v>
      </c>
      <c r="D985" s="2" t="s">
        <v>606</v>
      </c>
      <c r="E985" t="s">
        <v>634</v>
      </c>
      <c r="F985" t="s">
        <v>622</v>
      </c>
      <c r="G985" t="s">
        <v>630</v>
      </c>
      <c r="H985" t="s">
        <v>626</v>
      </c>
      <c r="I985" t="s">
        <v>622</v>
      </c>
      <c r="J985" t="s">
        <v>624</v>
      </c>
      <c r="K985" t="s">
        <v>633</v>
      </c>
      <c r="L985" t="s">
        <v>619</v>
      </c>
      <c r="M985" t="s">
        <v>623</v>
      </c>
      <c r="N985" t="s">
        <v>623</v>
      </c>
      <c r="O985" t="s">
        <v>625</v>
      </c>
      <c r="P985" t="s">
        <v>635</v>
      </c>
      <c r="Q985" t="s">
        <v>664</v>
      </c>
      <c r="R985" t="s">
        <v>633</v>
      </c>
      <c r="S985" t="s">
        <v>632</v>
      </c>
      <c r="T985" t="s">
        <v>627</v>
      </c>
      <c r="U985" t="s">
        <v>628</v>
      </c>
      <c r="V985" t="s">
        <v>623</v>
      </c>
      <c r="W985" t="s">
        <v>629</v>
      </c>
      <c r="X985" t="s">
        <v>625</v>
      </c>
    </row>
    <row r="986" spans="1:26" s="3" customFormat="1">
      <c r="A986" s="6">
        <v>10156</v>
      </c>
      <c r="B986" s="6" t="s">
        <v>54</v>
      </c>
      <c r="C986" s="6" t="s">
        <v>540</v>
      </c>
      <c r="D986" s="3" t="s">
        <v>1</v>
      </c>
      <c r="E986" s="3">
        <v>0</v>
      </c>
      <c r="F986" s="3">
        <v>0</v>
      </c>
      <c r="G986" s="3">
        <v>1</v>
      </c>
      <c r="H986" s="3">
        <v>0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1</v>
      </c>
      <c r="O986" s="3">
        <v>0</v>
      </c>
      <c r="P986" s="3">
        <v>1</v>
      </c>
      <c r="Q986" s="3">
        <v>0</v>
      </c>
      <c r="R986" s="3">
        <v>1</v>
      </c>
      <c r="S986" s="3">
        <v>1</v>
      </c>
      <c r="T986" s="3">
        <v>1</v>
      </c>
      <c r="U986" s="3">
        <v>1</v>
      </c>
      <c r="V986" s="3">
        <v>1</v>
      </c>
      <c r="W986" s="3">
        <v>1</v>
      </c>
      <c r="X986" s="3">
        <v>1</v>
      </c>
      <c r="Y986" s="3">
        <v>10</v>
      </c>
      <c r="Z986" s="3">
        <v>10</v>
      </c>
    </row>
    <row r="987" spans="1:26">
      <c r="A987" s="5">
        <v>10157</v>
      </c>
      <c r="B987" s="5" t="s">
        <v>54</v>
      </c>
      <c r="C987" s="5" t="s">
        <v>541</v>
      </c>
      <c r="D987" s="2" t="s">
        <v>606</v>
      </c>
      <c r="E987" t="s">
        <v>617</v>
      </c>
      <c r="F987" t="s">
        <v>625</v>
      </c>
      <c r="G987" t="s">
        <v>630</v>
      </c>
      <c r="H987" t="s">
        <v>640</v>
      </c>
      <c r="I987" t="s">
        <v>634</v>
      </c>
      <c r="J987" t="s">
        <v>629</v>
      </c>
      <c r="K987" t="s">
        <v>649</v>
      </c>
      <c r="L987" t="s">
        <v>660</v>
      </c>
      <c r="M987" t="s">
        <v>624</v>
      </c>
      <c r="N987" t="s">
        <v>623</v>
      </c>
      <c r="O987" t="s">
        <v>625</v>
      </c>
      <c r="P987" t="s">
        <v>660</v>
      </c>
      <c r="Q987" t="s">
        <v>630</v>
      </c>
      <c r="R987" t="s">
        <v>633</v>
      </c>
      <c r="S987" t="s">
        <v>632</v>
      </c>
      <c r="T987" t="s">
        <v>627</v>
      </c>
      <c r="U987" t="s">
        <v>628</v>
      </c>
      <c r="V987" t="s">
        <v>623</v>
      </c>
      <c r="W987" t="s">
        <v>629</v>
      </c>
      <c r="X987" t="s">
        <v>625</v>
      </c>
    </row>
    <row r="988" spans="1:26" s="3" customFormat="1">
      <c r="A988" s="6">
        <v>10157</v>
      </c>
      <c r="B988" s="6" t="s">
        <v>54</v>
      </c>
      <c r="C988" s="6" t="s">
        <v>541</v>
      </c>
      <c r="D988" s="3" t="s">
        <v>1</v>
      </c>
      <c r="E988" s="3">
        <v>1</v>
      </c>
      <c r="F988" s="3">
        <v>1</v>
      </c>
      <c r="G988" s="3">
        <v>1</v>
      </c>
      <c r="H988" s="3">
        <v>0</v>
      </c>
      <c r="I988" s="3">
        <v>1</v>
      </c>
      <c r="J988" s="3">
        <v>1</v>
      </c>
      <c r="K988" s="3">
        <v>1</v>
      </c>
      <c r="L988" s="3">
        <v>1</v>
      </c>
      <c r="M988" s="3">
        <v>0</v>
      </c>
      <c r="N988" s="3">
        <v>1</v>
      </c>
      <c r="O988" s="3">
        <v>0</v>
      </c>
      <c r="P988" s="3">
        <v>0</v>
      </c>
      <c r="Q988" s="3">
        <v>1</v>
      </c>
      <c r="R988" s="3">
        <v>1</v>
      </c>
      <c r="S988" s="3">
        <v>1</v>
      </c>
      <c r="T988" s="3">
        <v>1</v>
      </c>
      <c r="U988" s="3">
        <v>1</v>
      </c>
      <c r="V988" s="3">
        <v>1</v>
      </c>
      <c r="W988" s="3">
        <v>1</v>
      </c>
      <c r="X988" s="3">
        <v>1</v>
      </c>
      <c r="Y988" s="3">
        <v>16</v>
      </c>
      <c r="Z988" s="3">
        <v>16</v>
      </c>
    </row>
    <row r="989" spans="1:26">
      <c r="A989" s="5">
        <v>10158</v>
      </c>
      <c r="B989" s="5" t="s">
        <v>54</v>
      </c>
      <c r="C989" s="5" t="s">
        <v>542</v>
      </c>
      <c r="D989" s="2" t="s">
        <v>606</v>
      </c>
      <c r="E989" t="s">
        <v>617</v>
      </c>
      <c r="F989" t="s">
        <v>625</v>
      </c>
      <c r="G989" t="s">
        <v>630</v>
      </c>
      <c r="H989" t="s">
        <v>626</v>
      </c>
      <c r="I989" t="s">
        <v>634</v>
      </c>
      <c r="J989" t="s">
        <v>629</v>
      </c>
      <c r="K989" t="s">
        <v>649</v>
      </c>
      <c r="L989" t="s">
        <v>660</v>
      </c>
      <c r="M989" t="s">
        <v>626</v>
      </c>
      <c r="N989" t="s">
        <v>623</v>
      </c>
      <c r="O989" t="s">
        <v>625</v>
      </c>
      <c r="P989" t="s">
        <v>635</v>
      </c>
      <c r="Q989" t="s">
        <v>630</v>
      </c>
      <c r="R989" t="s">
        <v>633</v>
      </c>
      <c r="S989" t="s">
        <v>632</v>
      </c>
      <c r="T989" t="s">
        <v>627</v>
      </c>
      <c r="U989" t="s">
        <v>628</v>
      </c>
      <c r="V989" t="s">
        <v>623</v>
      </c>
      <c r="W989" t="s">
        <v>711</v>
      </c>
      <c r="X989" t="s">
        <v>669</v>
      </c>
    </row>
    <row r="990" spans="1:26" s="3" customFormat="1">
      <c r="A990" s="6">
        <v>10158</v>
      </c>
      <c r="B990" s="6" t="s">
        <v>54</v>
      </c>
      <c r="C990" s="6" t="s">
        <v>542</v>
      </c>
      <c r="D990" s="3" t="s">
        <v>1</v>
      </c>
      <c r="E990" s="3">
        <v>1</v>
      </c>
      <c r="F990" s="3">
        <v>1</v>
      </c>
      <c r="G990" s="3">
        <v>1</v>
      </c>
      <c r="H990" s="3">
        <v>0</v>
      </c>
      <c r="I990" s="3">
        <v>1</v>
      </c>
      <c r="J990" s="3">
        <v>1</v>
      </c>
      <c r="K990" s="3">
        <v>1</v>
      </c>
      <c r="L990" s="3">
        <v>1</v>
      </c>
      <c r="M990" s="3">
        <v>1</v>
      </c>
      <c r="N990" s="3">
        <v>1</v>
      </c>
      <c r="O990" s="3">
        <v>0</v>
      </c>
      <c r="P990" s="3">
        <v>1</v>
      </c>
      <c r="Q990" s="3">
        <v>1</v>
      </c>
      <c r="R990" s="3">
        <v>1</v>
      </c>
      <c r="S990" s="3">
        <v>1</v>
      </c>
      <c r="T990" s="3">
        <v>1</v>
      </c>
      <c r="U990" s="3">
        <v>1</v>
      </c>
      <c r="V990" s="3">
        <v>1</v>
      </c>
      <c r="W990" s="3">
        <v>0</v>
      </c>
      <c r="X990" s="3">
        <v>0</v>
      </c>
      <c r="Y990" s="3">
        <v>16</v>
      </c>
      <c r="Z990" s="3">
        <v>16</v>
      </c>
    </row>
    <row r="991" spans="1:26">
      <c r="A991" s="5">
        <v>10159</v>
      </c>
      <c r="B991" s="5" t="s">
        <v>54</v>
      </c>
      <c r="C991" s="5" t="s">
        <v>543</v>
      </c>
      <c r="D991" s="2" t="s">
        <v>606</v>
      </c>
      <c r="E991" t="s">
        <v>617</v>
      </c>
      <c r="F991" t="s">
        <v>625</v>
      </c>
      <c r="G991" t="s">
        <v>630</v>
      </c>
      <c r="H991" t="s">
        <v>626</v>
      </c>
      <c r="I991" t="s">
        <v>634</v>
      </c>
      <c r="J991" t="s">
        <v>629</v>
      </c>
      <c r="K991" t="s">
        <v>649</v>
      </c>
      <c r="L991" t="s">
        <v>660</v>
      </c>
      <c r="M991" t="s">
        <v>626</v>
      </c>
      <c r="N991" t="s">
        <v>623</v>
      </c>
      <c r="O991" t="s">
        <v>625</v>
      </c>
      <c r="P991" t="s">
        <v>635</v>
      </c>
      <c r="Q991" t="s">
        <v>630</v>
      </c>
      <c r="R991" t="s">
        <v>633</v>
      </c>
      <c r="S991" t="s">
        <v>632</v>
      </c>
      <c r="T991" t="s">
        <v>627</v>
      </c>
      <c r="U991" t="s">
        <v>628</v>
      </c>
      <c r="V991" t="s">
        <v>623</v>
      </c>
      <c r="W991" t="s">
        <v>629</v>
      </c>
      <c r="X991" t="s">
        <v>625</v>
      </c>
    </row>
    <row r="992" spans="1:26" s="3" customFormat="1">
      <c r="A992" s="6">
        <v>10159</v>
      </c>
      <c r="B992" s="6" t="s">
        <v>54</v>
      </c>
      <c r="C992" s="6" t="s">
        <v>543</v>
      </c>
      <c r="D992" s="3" t="s">
        <v>1</v>
      </c>
      <c r="E992" s="3">
        <v>1</v>
      </c>
      <c r="F992" s="3">
        <v>1</v>
      </c>
      <c r="G992" s="3">
        <v>1</v>
      </c>
      <c r="H992" s="3">
        <v>0</v>
      </c>
      <c r="I992" s="3">
        <v>1</v>
      </c>
      <c r="J992" s="3">
        <v>1</v>
      </c>
      <c r="K992" s="3">
        <v>1</v>
      </c>
      <c r="L992" s="3">
        <v>1</v>
      </c>
      <c r="M992" s="3">
        <v>1</v>
      </c>
      <c r="N992" s="3">
        <v>1</v>
      </c>
      <c r="O992" s="3">
        <v>0</v>
      </c>
      <c r="P992" s="3">
        <v>1</v>
      </c>
      <c r="Q992" s="3">
        <v>1</v>
      </c>
      <c r="R992" s="3">
        <v>1</v>
      </c>
      <c r="S992" s="3">
        <v>1</v>
      </c>
      <c r="T992" s="3">
        <v>1</v>
      </c>
      <c r="U992" s="3">
        <v>1</v>
      </c>
      <c r="V992" s="3">
        <v>1</v>
      </c>
      <c r="W992" s="3">
        <v>1</v>
      </c>
      <c r="X992" s="3">
        <v>1</v>
      </c>
      <c r="Y992" s="3">
        <v>18</v>
      </c>
      <c r="Z992" s="3">
        <v>18</v>
      </c>
    </row>
    <row r="993" spans="1:26">
      <c r="A993" s="5">
        <v>10160</v>
      </c>
      <c r="B993" s="5" t="s">
        <v>54</v>
      </c>
      <c r="C993" s="5" t="s">
        <v>544</v>
      </c>
      <c r="D993" s="2" t="s">
        <v>606</v>
      </c>
      <c r="E993" t="s">
        <v>636</v>
      </c>
      <c r="F993" t="s">
        <v>640</v>
      </c>
      <c r="G993" t="s">
        <v>627</v>
      </c>
      <c r="H993" t="s">
        <v>649</v>
      </c>
      <c r="I993" t="s">
        <v>634</v>
      </c>
      <c r="J993" t="s">
        <v>634</v>
      </c>
      <c r="K993" t="s">
        <v>649</v>
      </c>
      <c r="L993" t="s">
        <v>619</v>
      </c>
      <c r="M993" t="s">
        <v>626</v>
      </c>
      <c r="N993" t="s">
        <v>623</v>
      </c>
      <c r="O993" t="s">
        <v>623</v>
      </c>
      <c r="P993" t="s">
        <v>635</v>
      </c>
      <c r="Q993" t="s">
        <v>630</v>
      </c>
      <c r="R993" t="s">
        <v>633</v>
      </c>
      <c r="S993" t="s">
        <v>632</v>
      </c>
      <c r="T993" t="s">
        <v>627</v>
      </c>
      <c r="U993" t="s">
        <v>628</v>
      </c>
      <c r="V993" t="s">
        <v>629</v>
      </c>
      <c r="W993" t="s">
        <v>634</v>
      </c>
      <c r="X993" t="s">
        <v>628</v>
      </c>
    </row>
    <row r="994" spans="1:26" s="3" customFormat="1">
      <c r="A994" s="6">
        <v>10160</v>
      </c>
      <c r="B994" s="6" t="s">
        <v>54</v>
      </c>
      <c r="C994" s="6" t="s">
        <v>544</v>
      </c>
      <c r="D994" s="3" t="s">
        <v>1</v>
      </c>
      <c r="E994" s="3">
        <v>0</v>
      </c>
      <c r="F994" s="3">
        <v>0</v>
      </c>
      <c r="G994" s="3">
        <v>0</v>
      </c>
      <c r="H994" s="3">
        <v>0</v>
      </c>
      <c r="I994" s="3">
        <v>1</v>
      </c>
      <c r="J994" s="3">
        <v>0</v>
      </c>
      <c r="K994" s="3">
        <v>1</v>
      </c>
      <c r="L994" s="3">
        <v>0</v>
      </c>
      <c r="M994" s="3">
        <v>1</v>
      </c>
      <c r="N994" s="3">
        <v>1</v>
      </c>
      <c r="O994" s="3">
        <v>0</v>
      </c>
      <c r="P994" s="3">
        <v>1</v>
      </c>
      <c r="Q994" s="3">
        <v>1</v>
      </c>
      <c r="R994" s="3">
        <v>1</v>
      </c>
      <c r="S994" s="3">
        <v>1</v>
      </c>
      <c r="T994" s="3">
        <v>1</v>
      </c>
      <c r="U994" s="3">
        <v>1</v>
      </c>
      <c r="V994" s="3">
        <v>0</v>
      </c>
      <c r="W994" s="3">
        <v>0</v>
      </c>
      <c r="X994" s="3">
        <v>0</v>
      </c>
      <c r="Y994" s="3">
        <v>10</v>
      </c>
      <c r="Z994" s="3">
        <v>10</v>
      </c>
    </row>
    <row r="995" spans="1:26">
      <c r="A995" s="5">
        <v>10161</v>
      </c>
      <c r="B995" s="5" t="s">
        <v>54</v>
      </c>
      <c r="C995" s="5" t="s">
        <v>545</v>
      </c>
      <c r="D995" s="2" t="s">
        <v>606</v>
      </c>
      <c r="E995" t="s">
        <v>617</v>
      </c>
      <c r="F995" t="s">
        <v>625</v>
      </c>
      <c r="G995" t="s">
        <v>630</v>
      </c>
      <c r="H995" t="s">
        <v>626</v>
      </c>
      <c r="I995" t="s">
        <v>634</v>
      </c>
      <c r="J995" t="s">
        <v>629</v>
      </c>
      <c r="K995" t="s">
        <v>649</v>
      </c>
      <c r="L995" t="s">
        <v>660</v>
      </c>
      <c r="M995" t="s">
        <v>633</v>
      </c>
      <c r="N995" t="s">
        <v>623</v>
      </c>
      <c r="O995" t="s">
        <v>625</v>
      </c>
      <c r="P995" t="s">
        <v>635</v>
      </c>
      <c r="Q995" t="s">
        <v>630</v>
      </c>
      <c r="R995" t="s">
        <v>633</v>
      </c>
      <c r="S995" t="s">
        <v>632</v>
      </c>
      <c r="T995" t="s">
        <v>627</v>
      </c>
      <c r="U995" t="s">
        <v>628</v>
      </c>
      <c r="V995" t="s">
        <v>623</v>
      </c>
      <c r="W995" t="s">
        <v>629</v>
      </c>
      <c r="X995" t="s">
        <v>660</v>
      </c>
    </row>
    <row r="996" spans="1:26" s="3" customFormat="1">
      <c r="A996" s="6">
        <v>10161</v>
      </c>
      <c r="B996" s="6" t="s">
        <v>54</v>
      </c>
      <c r="C996" s="6" t="s">
        <v>545</v>
      </c>
      <c r="D996" s="3" t="s">
        <v>1</v>
      </c>
      <c r="E996" s="3">
        <v>1</v>
      </c>
      <c r="F996" s="3">
        <v>1</v>
      </c>
      <c r="G996" s="3">
        <v>1</v>
      </c>
      <c r="H996" s="3">
        <v>0</v>
      </c>
      <c r="I996" s="3">
        <v>1</v>
      </c>
      <c r="J996" s="3">
        <v>1</v>
      </c>
      <c r="K996" s="3">
        <v>1</v>
      </c>
      <c r="L996" s="3">
        <v>1</v>
      </c>
      <c r="M996" s="3">
        <v>0</v>
      </c>
      <c r="N996" s="3">
        <v>1</v>
      </c>
      <c r="O996" s="3">
        <v>0</v>
      </c>
      <c r="P996" s="3">
        <v>1</v>
      </c>
      <c r="Q996" s="3">
        <v>1</v>
      </c>
      <c r="R996" s="3">
        <v>1</v>
      </c>
      <c r="S996" s="3">
        <v>1</v>
      </c>
      <c r="T996" s="3">
        <v>1</v>
      </c>
      <c r="U996" s="3">
        <v>1</v>
      </c>
      <c r="V996" s="3">
        <v>1</v>
      </c>
      <c r="W996" s="3">
        <v>1</v>
      </c>
      <c r="X996" s="3">
        <v>0</v>
      </c>
      <c r="Y996" s="3">
        <v>16</v>
      </c>
      <c r="Z996" s="3">
        <v>16</v>
      </c>
    </row>
    <row r="997" spans="1:26">
      <c r="A997" s="5">
        <v>10162</v>
      </c>
      <c r="B997" s="5" t="s">
        <v>54</v>
      </c>
      <c r="C997" s="5" t="s">
        <v>546</v>
      </c>
      <c r="D997" s="2" t="s">
        <v>606</v>
      </c>
      <c r="E997" t="s">
        <v>617</v>
      </c>
      <c r="F997" t="s">
        <v>625</v>
      </c>
      <c r="G997" t="s">
        <v>630</v>
      </c>
      <c r="H997" t="s">
        <v>624</v>
      </c>
      <c r="I997" t="s">
        <v>634</v>
      </c>
      <c r="J997" t="s">
        <v>622</v>
      </c>
      <c r="K997" t="s">
        <v>649</v>
      </c>
      <c r="L997" t="s">
        <v>664</v>
      </c>
      <c r="M997" t="s">
        <v>624</v>
      </c>
      <c r="N997" t="s">
        <v>623</v>
      </c>
      <c r="O997" t="s">
        <v>625</v>
      </c>
      <c r="P997" t="s">
        <v>635</v>
      </c>
      <c r="Q997" t="s">
        <v>630</v>
      </c>
      <c r="R997" t="s">
        <v>633</v>
      </c>
      <c r="S997" t="s">
        <v>632</v>
      </c>
      <c r="T997" t="s">
        <v>660</v>
      </c>
      <c r="U997" t="s">
        <v>628</v>
      </c>
      <c r="V997" t="s">
        <v>640</v>
      </c>
      <c r="W997" t="s">
        <v>635</v>
      </c>
      <c r="X997" t="s">
        <v>625</v>
      </c>
    </row>
    <row r="998" spans="1:26" s="3" customFormat="1">
      <c r="A998" s="6">
        <v>10162</v>
      </c>
      <c r="B998" s="6" t="s">
        <v>54</v>
      </c>
      <c r="C998" s="6" t="s">
        <v>546</v>
      </c>
      <c r="D998" s="3" t="s">
        <v>1</v>
      </c>
      <c r="E998" s="3">
        <v>1</v>
      </c>
      <c r="F998" s="3">
        <v>1</v>
      </c>
      <c r="G998" s="3">
        <v>1</v>
      </c>
      <c r="H998" s="3">
        <v>0</v>
      </c>
      <c r="I998" s="3">
        <v>1</v>
      </c>
      <c r="J998" s="3">
        <v>0</v>
      </c>
      <c r="K998" s="3">
        <v>1</v>
      </c>
      <c r="L998" s="3">
        <v>0</v>
      </c>
      <c r="M998" s="3">
        <v>0</v>
      </c>
      <c r="N998" s="3">
        <v>1</v>
      </c>
      <c r="O998" s="3">
        <v>0</v>
      </c>
      <c r="P998" s="3">
        <v>1</v>
      </c>
      <c r="Q998" s="3">
        <v>1</v>
      </c>
      <c r="R998" s="3">
        <v>1</v>
      </c>
      <c r="S998" s="3">
        <v>1</v>
      </c>
      <c r="T998" s="3">
        <v>0</v>
      </c>
      <c r="U998" s="3">
        <v>1</v>
      </c>
      <c r="V998" s="3">
        <v>0</v>
      </c>
      <c r="W998" s="3">
        <v>0</v>
      </c>
      <c r="X998" s="3">
        <v>1</v>
      </c>
      <c r="Y998" s="3">
        <v>12</v>
      </c>
      <c r="Z998" s="3">
        <v>12</v>
      </c>
    </row>
    <row r="999" spans="1:26">
      <c r="A999" s="5">
        <v>10163</v>
      </c>
      <c r="B999" s="5" t="s">
        <v>54</v>
      </c>
      <c r="C999" s="5" t="s">
        <v>547</v>
      </c>
      <c r="D999" s="2" t="s">
        <v>606</v>
      </c>
      <c r="E999" t="s">
        <v>617</v>
      </c>
      <c r="F999" t="s">
        <v>625</v>
      </c>
      <c r="G999" t="s">
        <v>630</v>
      </c>
      <c r="H999" t="s">
        <v>626</v>
      </c>
      <c r="I999" t="s">
        <v>634</v>
      </c>
      <c r="J999" t="s">
        <v>632</v>
      </c>
      <c r="K999" t="s">
        <v>649</v>
      </c>
      <c r="L999" t="s">
        <v>660</v>
      </c>
      <c r="M999" t="s">
        <v>626</v>
      </c>
      <c r="N999" t="s">
        <v>623</v>
      </c>
      <c r="O999" t="s">
        <v>625</v>
      </c>
      <c r="P999" t="s">
        <v>635</v>
      </c>
      <c r="Q999" t="s">
        <v>630</v>
      </c>
      <c r="R999" t="s">
        <v>633</v>
      </c>
      <c r="S999" t="s">
        <v>632</v>
      </c>
      <c r="T999" t="s">
        <v>627</v>
      </c>
      <c r="U999" t="s">
        <v>628</v>
      </c>
      <c r="V999" t="s">
        <v>623</v>
      </c>
      <c r="W999" t="s">
        <v>629</v>
      </c>
      <c r="X999" t="s">
        <v>625</v>
      </c>
    </row>
    <row r="1000" spans="1:26" s="3" customFormat="1">
      <c r="A1000" s="6">
        <v>10163</v>
      </c>
      <c r="B1000" s="6" t="s">
        <v>54</v>
      </c>
      <c r="C1000" s="6" t="s">
        <v>547</v>
      </c>
      <c r="D1000" s="3" t="s">
        <v>1</v>
      </c>
      <c r="E1000" s="3">
        <v>1</v>
      </c>
      <c r="F1000" s="3">
        <v>1</v>
      </c>
      <c r="G1000" s="3">
        <v>1</v>
      </c>
      <c r="H1000" s="3">
        <v>0</v>
      </c>
      <c r="I1000" s="3">
        <v>1</v>
      </c>
      <c r="J1000" s="3">
        <v>0</v>
      </c>
      <c r="K1000" s="3">
        <v>1</v>
      </c>
      <c r="L1000" s="3">
        <v>1</v>
      </c>
      <c r="M1000" s="3">
        <v>1</v>
      </c>
      <c r="N1000" s="3">
        <v>1</v>
      </c>
      <c r="O1000" s="3">
        <v>0</v>
      </c>
      <c r="P1000" s="3">
        <v>1</v>
      </c>
      <c r="Q1000" s="3">
        <v>1</v>
      </c>
      <c r="R1000" s="3">
        <v>1</v>
      </c>
      <c r="S1000" s="3">
        <v>1</v>
      </c>
      <c r="T1000" s="3">
        <v>1</v>
      </c>
      <c r="U1000" s="3">
        <v>1</v>
      </c>
      <c r="V1000" s="3">
        <v>1</v>
      </c>
      <c r="W1000" s="3">
        <v>1</v>
      </c>
      <c r="X1000" s="3">
        <v>1</v>
      </c>
      <c r="Y1000" s="3">
        <v>17</v>
      </c>
      <c r="Z1000" s="3">
        <v>17</v>
      </c>
    </row>
    <row r="1001" spans="1:26">
      <c r="A1001" s="5">
        <v>10164</v>
      </c>
      <c r="B1001" s="5" t="s">
        <v>54</v>
      </c>
      <c r="C1001" s="5" t="s">
        <v>548</v>
      </c>
      <c r="D1001" s="2" t="s">
        <v>606</v>
      </c>
      <c r="E1001" t="s">
        <v>617</v>
      </c>
      <c r="F1001" t="s">
        <v>625</v>
      </c>
      <c r="G1001" t="s">
        <v>630</v>
      </c>
      <c r="H1001" t="s">
        <v>626</v>
      </c>
      <c r="I1001" t="s">
        <v>634</v>
      </c>
      <c r="J1001" t="s">
        <v>629</v>
      </c>
      <c r="K1001" t="s">
        <v>649</v>
      </c>
      <c r="L1001" t="s">
        <v>666</v>
      </c>
      <c r="M1001" t="s">
        <v>626</v>
      </c>
      <c r="N1001" t="s">
        <v>623</v>
      </c>
      <c r="O1001" t="s">
        <v>623</v>
      </c>
      <c r="P1001" t="s">
        <v>660</v>
      </c>
      <c r="Q1001" t="s">
        <v>630</v>
      </c>
      <c r="R1001" t="s">
        <v>633</v>
      </c>
      <c r="S1001" t="s">
        <v>632</v>
      </c>
      <c r="T1001" t="s">
        <v>627</v>
      </c>
      <c r="U1001" t="s">
        <v>628</v>
      </c>
      <c r="V1001" t="s">
        <v>629</v>
      </c>
      <c r="W1001" t="s">
        <v>629</v>
      </c>
      <c r="X1001" t="s">
        <v>629</v>
      </c>
    </row>
    <row r="1002" spans="1:26" s="3" customFormat="1">
      <c r="A1002" s="6">
        <v>10164</v>
      </c>
      <c r="B1002" s="6" t="s">
        <v>54</v>
      </c>
      <c r="C1002" s="6" t="s">
        <v>548</v>
      </c>
      <c r="D1002" s="3" t="s">
        <v>1</v>
      </c>
      <c r="E1002" s="3">
        <v>1</v>
      </c>
      <c r="F1002" s="3">
        <v>1</v>
      </c>
      <c r="G1002" s="3">
        <v>1</v>
      </c>
      <c r="H1002" s="3">
        <v>0</v>
      </c>
      <c r="I1002" s="3">
        <v>1</v>
      </c>
      <c r="J1002" s="3">
        <v>1</v>
      </c>
      <c r="K1002" s="3">
        <v>1</v>
      </c>
      <c r="L1002" s="3">
        <v>0</v>
      </c>
      <c r="M1002" s="3">
        <v>1</v>
      </c>
      <c r="N1002" s="3">
        <v>1</v>
      </c>
      <c r="O1002" s="3">
        <v>0</v>
      </c>
      <c r="P1002" s="3">
        <v>0</v>
      </c>
      <c r="Q1002" s="3">
        <v>1</v>
      </c>
      <c r="R1002" s="3">
        <v>1</v>
      </c>
      <c r="S1002" s="3">
        <v>1</v>
      </c>
      <c r="T1002" s="3">
        <v>1</v>
      </c>
      <c r="U1002" s="3">
        <v>1</v>
      </c>
      <c r="V1002" s="3">
        <v>0</v>
      </c>
      <c r="W1002" s="3">
        <v>1</v>
      </c>
      <c r="X1002" s="3">
        <v>0</v>
      </c>
      <c r="Y1002" s="3">
        <v>14</v>
      </c>
      <c r="Z1002" s="3">
        <v>14</v>
      </c>
    </row>
    <row r="1003" spans="1:26">
      <c r="A1003" s="5">
        <v>10165</v>
      </c>
      <c r="B1003" s="5" t="s">
        <v>54</v>
      </c>
      <c r="C1003" s="5" t="s">
        <v>549</v>
      </c>
      <c r="D1003" s="2" t="s">
        <v>606</v>
      </c>
      <c r="E1003" t="s">
        <v>617</v>
      </c>
      <c r="F1003" t="s">
        <v>625</v>
      </c>
      <c r="G1003" t="s">
        <v>630</v>
      </c>
      <c r="H1003" t="s">
        <v>626</v>
      </c>
      <c r="I1003" t="s">
        <v>634</v>
      </c>
      <c r="J1003" t="s">
        <v>624</v>
      </c>
      <c r="K1003" t="s">
        <v>649</v>
      </c>
      <c r="L1003" t="s">
        <v>660</v>
      </c>
      <c r="M1003" t="s">
        <v>626</v>
      </c>
      <c r="N1003" t="s">
        <v>623</v>
      </c>
      <c r="O1003" t="s">
        <v>625</v>
      </c>
      <c r="P1003" t="s">
        <v>635</v>
      </c>
      <c r="Q1003" t="s">
        <v>630</v>
      </c>
      <c r="R1003" t="s">
        <v>633</v>
      </c>
      <c r="S1003" t="s">
        <v>632</v>
      </c>
      <c r="T1003" t="s">
        <v>627</v>
      </c>
      <c r="U1003" t="s">
        <v>628</v>
      </c>
      <c r="V1003" t="s">
        <v>623</v>
      </c>
      <c r="W1003" t="s">
        <v>629</v>
      </c>
      <c r="X1003" t="s">
        <v>625</v>
      </c>
    </row>
    <row r="1004" spans="1:26" s="3" customFormat="1">
      <c r="A1004" s="6">
        <v>10165</v>
      </c>
      <c r="B1004" s="6" t="s">
        <v>54</v>
      </c>
      <c r="C1004" s="6" t="s">
        <v>549</v>
      </c>
      <c r="D1004" s="3" t="s">
        <v>1</v>
      </c>
      <c r="E1004" s="3">
        <v>1</v>
      </c>
      <c r="F1004" s="3">
        <v>1</v>
      </c>
      <c r="G1004" s="3">
        <v>1</v>
      </c>
      <c r="H1004" s="3">
        <v>0</v>
      </c>
      <c r="I1004" s="3">
        <v>1</v>
      </c>
      <c r="J1004" s="3">
        <v>0</v>
      </c>
      <c r="K1004" s="3">
        <v>1</v>
      </c>
      <c r="L1004" s="3">
        <v>1</v>
      </c>
      <c r="M1004" s="3">
        <v>1</v>
      </c>
      <c r="N1004" s="3">
        <v>1</v>
      </c>
      <c r="O1004" s="3">
        <v>0</v>
      </c>
      <c r="P1004" s="3">
        <v>1</v>
      </c>
      <c r="Q1004" s="3">
        <v>1</v>
      </c>
      <c r="R1004" s="3">
        <v>1</v>
      </c>
      <c r="S1004" s="3">
        <v>1</v>
      </c>
      <c r="T1004" s="3">
        <v>1</v>
      </c>
      <c r="U1004" s="3">
        <v>1</v>
      </c>
      <c r="V1004" s="3">
        <v>1</v>
      </c>
      <c r="W1004" s="3">
        <v>1</v>
      </c>
      <c r="X1004" s="3">
        <v>1</v>
      </c>
      <c r="Y1004" s="3">
        <v>17</v>
      </c>
      <c r="Z1004" s="3">
        <v>17</v>
      </c>
    </row>
    <row r="1005" spans="1:26">
      <c r="A1005" s="5">
        <v>10166</v>
      </c>
      <c r="B1005" s="5" t="s">
        <v>54</v>
      </c>
      <c r="C1005" s="5" t="s">
        <v>550</v>
      </c>
      <c r="D1005" s="2" t="s">
        <v>606</v>
      </c>
      <c r="E1005" t="s">
        <v>617</v>
      </c>
      <c r="F1005" t="s">
        <v>625</v>
      </c>
      <c r="G1005" t="s">
        <v>627</v>
      </c>
      <c r="H1005" t="s">
        <v>626</v>
      </c>
      <c r="I1005" t="s">
        <v>634</v>
      </c>
      <c r="J1005" t="s">
        <v>629</v>
      </c>
      <c r="K1005" t="s">
        <v>649</v>
      </c>
      <c r="L1005" t="s">
        <v>660</v>
      </c>
      <c r="M1005" t="s">
        <v>626</v>
      </c>
      <c r="N1005" t="s">
        <v>623</v>
      </c>
      <c r="O1005" t="s">
        <v>625</v>
      </c>
      <c r="P1005" t="s">
        <v>635</v>
      </c>
      <c r="Q1005" t="s">
        <v>630</v>
      </c>
      <c r="R1005" t="s">
        <v>633</v>
      </c>
      <c r="S1005" t="s">
        <v>632</v>
      </c>
      <c r="T1005" t="s">
        <v>627</v>
      </c>
      <c r="U1005" t="s">
        <v>628</v>
      </c>
      <c r="V1005" t="s">
        <v>629</v>
      </c>
      <c r="W1005" t="s">
        <v>633</v>
      </c>
      <c r="X1005" t="s">
        <v>664</v>
      </c>
    </row>
    <row r="1006" spans="1:26" s="3" customFormat="1">
      <c r="A1006" s="6">
        <v>10166</v>
      </c>
      <c r="B1006" s="6" t="s">
        <v>54</v>
      </c>
      <c r="C1006" s="6" t="s">
        <v>550</v>
      </c>
      <c r="D1006" s="3" t="s">
        <v>1</v>
      </c>
      <c r="E1006" s="3">
        <v>1</v>
      </c>
      <c r="F1006" s="3">
        <v>1</v>
      </c>
      <c r="G1006" s="3">
        <v>0</v>
      </c>
      <c r="H1006" s="3">
        <v>0</v>
      </c>
      <c r="I1006" s="3">
        <v>1</v>
      </c>
      <c r="J1006" s="3">
        <v>1</v>
      </c>
      <c r="K1006" s="3">
        <v>1</v>
      </c>
      <c r="L1006" s="3">
        <v>1</v>
      </c>
      <c r="M1006" s="3">
        <v>1</v>
      </c>
      <c r="N1006" s="3">
        <v>1</v>
      </c>
      <c r="O1006" s="3">
        <v>0</v>
      </c>
      <c r="P1006" s="3">
        <v>1</v>
      </c>
      <c r="Q1006" s="3">
        <v>1</v>
      </c>
      <c r="R1006" s="3">
        <v>1</v>
      </c>
      <c r="S1006" s="3">
        <v>1</v>
      </c>
      <c r="T1006" s="3">
        <v>1</v>
      </c>
      <c r="U1006" s="3">
        <v>1</v>
      </c>
      <c r="V1006" s="3">
        <v>0</v>
      </c>
      <c r="W1006" s="3">
        <v>0</v>
      </c>
      <c r="X1006" s="3">
        <v>0</v>
      </c>
      <c r="Y1006" s="3">
        <v>14</v>
      </c>
      <c r="Z1006" s="3">
        <v>14</v>
      </c>
    </row>
    <row r="1007" spans="1:26">
      <c r="A1007" s="5">
        <v>10167</v>
      </c>
      <c r="B1007" s="5" t="s">
        <v>54</v>
      </c>
      <c r="C1007" s="5" t="s">
        <v>551</v>
      </c>
      <c r="D1007" s="2" t="s">
        <v>606</v>
      </c>
      <c r="E1007" t="s">
        <v>617</v>
      </c>
      <c r="F1007" t="s">
        <v>625</v>
      </c>
      <c r="G1007" t="s">
        <v>630</v>
      </c>
      <c r="H1007" t="s">
        <v>626</v>
      </c>
      <c r="I1007" t="s">
        <v>634</v>
      </c>
      <c r="J1007" t="s">
        <v>629</v>
      </c>
      <c r="K1007" t="s">
        <v>649</v>
      </c>
      <c r="L1007" t="s">
        <v>660</v>
      </c>
      <c r="M1007" t="s">
        <v>626</v>
      </c>
      <c r="N1007" t="s">
        <v>623</v>
      </c>
      <c r="O1007" t="s">
        <v>625</v>
      </c>
      <c r="P1007" t="s">
        <v>635</v>
      </c>
      <c r="Q1007" t="s">
        <v>630</v>
      </c>
      <c r="R1007" t="s">
        <v>633</v>
      </c>
      <c r="S1007" t="s">
        <v>632</v>
      </c>
      <c r="T1007" t="s">
        <v>627</v>
      </c>
      <c r="U1007" t="s">
        <v>628</v>
      </c>
      <c r="V1007" t="s">
        <v>623</v>
      </c>
      <c r="W1007" t="s">
        <v>629</v>
      </c>
      <c r="X1007" t="s">
        <v>625</v>
      </c>
    </row>
    <row r="1008" spans="1:26" s="3" customFormat="1">
      <c r="A1008" s="6">
        <v>10167</v>
      </c>
      <c r="B1008" s="6" t="s">
        <v>54</v>
      </c>
      <c r="C1008" s="6" t="s">
        <v>551</v>
      </c>
      <c r="D1008" s="3" t="s">
        <v>1</v>
      </c>
      <c r="E1008" s="3">
        <v>1</v>
      </c>
      <c r="F1008" s="3">
        <v>1</v>
      </c>
      <c r="G1008" s="3">
        <v>1</v>
      </c>
      <c r="H1008" s="3">
        <v>0</v>
      </c>
      <c r="I1008" s="3">
        <v>1</v>
      </c>
      <c r="J1008" s="3">
        <v>1</v>
      </c>
      <c r="K1008" s="3">
        <v>1</v>
      </c>
      <c r="L1008" s="3">
        <v>1</v>
      </c>
      <c r="M1008" s="3">
        <v>1</v>
      </c>
      <c r="N1008" s="3">
        <v>1</v>
      </c>
      <c r="O1008" s="3">
        <v>0</v>
      </c>
      <c r="P1008" s="3">
        <v>1</v>
      </c>
      <c r="Q1008" s="3">
        <v>1</v>
      </c>
      <c r="R1008" s="3">
        <v>1</v>
      </c>
      <c r="S1008" s="3">
        <v>1</v>
      </c>
      <c r="T1008" s="3">
        <v>1</v>
      </c>
      <c r="U1008" s="3">
        <v>1</v>
      </c>
      <c r="V1008" s="3">
        <v>1</v>
      </c>
      <c r="W1008" s="3">
        <v>1</v>
      </c>
      <c r="X1008" s="3">
        <v>1</v>
      </c>
      <c r="Y1008" s="3">
        <v>18</v>
      </c>
      <c r="Z1008" s="3">
        <v>18</v>
      </c>
    </row>
    <row r="1009" spans="1:26">
      <c r="A1009" s="5">
        <v>10168</v>
      </c>
      <c r="B1009" s="5" t="s">
        <v>54</v>
      </c>
      <c r="C1009" s="5" t="s">
        <v>552</v>
      </c>
      <c r="D1009" s="2" t="s">
        <v>606</v>
      </c>
      <c r="E1009" t="s">
        <v>617</v>
      </c>
      <c r="F1009" t="s">
        <v>625</v>
      </c>
      <c r="G1009" t="s">
        <v>630</v>
      </c>
      <c r="H1009" t="s">
        <v>626</v>
      </c>
      <c r="I1009" t="s">
        <v>629</v>
      </c>
      <c r="J1009" t="s">
        <v>632</v>
      </c>
      <c r="K1009" t="s">
        <v>649</v>
      </c>
      <c r="L1009" t="s">
        <v>666</v>
      </c>
      <c r="M1009" t="s">
        <v>633</v>
      </c>
      <c r="N1009" t="s">
        <v>649</v>
      </c>
      <c r="O1009" t="s">
        <v>625</v>
      </c>
      <c r="P1009" t="s">
        <v>628</v>
      </c>
      <c r="Q1009" t="s">
        <v>664</v>
      </c>
      <c r="R1009" t="s">
        <v>633</v>
      </c>
      <c r="S1009" t="s">
        <v>630</v>
      </c>
      <c r="T1009" t="s">
        <v>664</v>
      </c>
      <c r="U1009" t="s">
        <v>640</v>
      </c>
      <c r="V1009" t="s">
        <v>640</v>
      </c>
      <c r="W1009" t="s">
        <v>629</v>
      </c>
      <c r="X1009" t="s">
        <v>660</v>
      </c>
    </row>
    <row r="1010" spans="1:26" s="3" customFormat="1">
      <c r="A1010" s="6">
        <v>10168</v>
      </c>
      <c r="B1010" s="6" t="s">
        <v>54</v>
      </c>
      <c r="C1010" s="6" t="s">
        <v>552</v>
      </c>
      <c r="D1010" s="3" t="s">
        <v>1</v>
      </c>
      <c r="E1010" s="3">
        <v>1</v>
      </c>
      <c r="F1010" s="3">
        <v>1</v>
      </c>
      <c r="G1010" s="3">
        <v>1</v>
      </c>
      <c r="H1010" s="3">
        <v>0</v>
      </c>
      <c r="I1010" s="3">
        <v>0</v>
      </c>
      <c r="J1010" s="3">
        <v>0</v>
      </c>
      <c r="K1010" s="3">
        <v>1</v>
      </c>
      <c r="L1010" s="3">
        <v>0</v>
      </c>
      <c r="M1010" s="3">
        <v>0</v>
      </c>
      <c r="N1010" s="3">
        <v>0</v>
      </c>
      <c r="O1010" s="3">
        <v>0</v>
      </c>
      <c r="P1010" s="3">
        <v>0</v>
      </c>
      <c r="Q1010" s="3">
        <v>0</v>
      </c>
      <c r="R1010" s="3">
        <v>1</v>
      </c>
      <c r="S1010" s="3">
        <v>0</v>
      </c>
      <c r="T1010" s="3">
        <v>0</v>
      </c>
      <c r="U1010" s="3">
        <v>0</v>
      </c>
      <c r="V1010" s="3">
        <v>0</v>
      </c>
      <c r="W1010" s="3">
        <v>1</v>
      </c>
      <c r="X1010" s="3">
        <v>0</v>
      </c>
      <c r="Y1010" s="3">
        <v>6</v>
      </c>
      <c r="Z1010" s="3">
        <v>6</v>
      </c>
    </row>
    <row r="1011" spans="1:26">
      <c r="A1011" s="5">
        <v>10169</v>
      </c>
      <c r="B1011" s="5" t="s">
        <v>54</v>
      </c>
      <c r="C1011" s="5" t="s">
        <v>553</v>
      </c>
      <c r="D1011" s="2" t="s">
        <v>606</v>
      </c>
      <c r="E1011" t="s">
        <v>617</v>
      </c>
      <c r="F1011" t="s">
        <v>625</v>
      </c>
      <c r="G1011" t="s">
        <v>630</v>
      </c>
      <c r="H1011" t="s">
        <v>626</v>
      </c>
      <c r="I1011" t="s">
        <v>634</v>
      </c>
      <c r="J1011" t="s">
        <v>629</v>
      </c>
      <c r="K1011" t="s">
        <v>649</v>
      </c>
      <c r="L1011" t="s">
        <v>660</v>
      </c>
      <c r="M1011" t="s">
        <v>636</v>
      </c>
      <c r="N1011" t="s">
        <v>623</v>
      </c>
      <c r="O1011" t="s">
        <v>625</v>
      </c>
      <c r="P1011" t="s">
        <v>635</v>
      </c>
      <c r="Q1011" t="s">
        <v>630</v>
      </c>
      <c r="R1011" t="s">
        <v>633</v>
      </c>
      <c r="S1011" t="s">
        <v>632</v>
      </c>
      <c r="T1011" t="s">
        <v>627</v>
      </c>
      <c r="U1011" t="s">
        <v>628</v>
      </c>
      <c r="V1011" t="s">
        <v>623</v>
      </c>
      <c r="W1011" t="s">
        <v>629</v>
      </c>
      <c r="X1011" t="s">
        <v>625</v>
      </c>
    </row>
    <row r="1012" spans="1:26" s="3" customFormat="1">
      <c r="A1012" s="6">
        <v>10169</v>
      </c>
      <c r="B1012" s="6" t="s">
        <v>54</v>
      </c>
      <c r="C1012" s="6" t="s">
        <v>553</v>
      </c>
      <c r="D1012" s="3" t="s">
        <v>1</v>
      </c>
      <c r="E1012" s="3">
        <v>1</v>
      </c>
      <c r="F1012" s="3">
        <v>1</v>
      </c>
      <c r="G1012" s="3">
        <v>1</v>
      </c>
      <c r="H1012" s="3">
        <v>0</v>
      </c>
      <c r="I1012" s="3">
        <v>1</v>
      </c>
      <c r="J1012" s="3">
        <v>1</v>
      </c>
      <c r="K1012" s="3">
        <v>1</v>
      </c>
      <c r="L1012" s="3">
        <v>1</v>
      </c>
      <c r="M1012" s="3">
        <v>0</v>
      </c>
      <c r="N1012" s="3">
        <v>1</v>
      </c>
      <c r="O1012" s="3">
        <v>0</v>
      </c>
      <c r="P1012" s="3">
        <v>1</v>
      </c>
      <c r="Q1012" s="3">
        <v>1</v>
      </c>
      <c r="R1012" s="3">
        <v>1</v>
      </c>
      <c r="S1012" s="3">
        <v>1</v>
      </c>
      <c r="T1012" s="3">
        <v>1</v>
      </c>
      <c r="U1012" s="3">
        <v>1</v>
      </c>
      <c r="V1012" s="3">
        <v>1</v>
      </c>
      <c r="W1012" s="3">
        <v>1</v>
      </c>
      <c r="X1012" s="3">
        <v>1</v>
      </c>
      <c r="Y1012" s="3">
        <v>17</v>
      </c>
      <c r="Z1012" s="3">
        <v>17</v>
      </c>
    </row>
    <row r="1013" spans="1:26">
      <c r="A1013" s="5">
        <v>10170</v>
      </c>
      <c r="B1013" s="5" t="s">
        <v>54</v>
      </c>
      <c r="C1013" s="5" t="s">
        <v>554</v>
      </c>
      <c r="D1013" s="2" t="s">
        <v>606</v>
      </c>
      <c r="E1013" t="s">
        <v>617</v>
      </c>
      <c r="F1013" t="s">
        <v>625</v>
      </c>
      <c r="G1013" t="s">
        <v>630</v>
      </c>
      <c r="H1013" t="s">
        <v>626</v>
      </c>
      <c r="I1013" t="s">
        <v>634</v>
      </c>
      <c r="J1013" t="s">
        <v>629</v>
      </c>
      <c r="K1013" t="s">
        <v>649</v>
      </c>
      <c r="L1013" t="s">
        <v>660</v>
      </c>
      <c r="M1013" t="s">
        <v>624</v>
      </c>
      <c r="N1013" t="s">
        <v>623</v>
      </c>
      <c r="O1013" t="s">
        <v>623</v>
      </c>
      <c r="P1013" t="s">
        <v>635</v>
      </c>
      <c r="Q1013" t="s">
        <v>630</v>
      </c>
      <c r="R1013" t="s">
        <v>633</v>
      </c>
      <c r="S1013" t="s">
        <v>632</v>
      </c>
      <c r="T1013" t="s">
        <v>627</v>
      </c>
      <c r="U1013" t="s">
        <v>628</v>
      </c>
      <c r="V1013" t="s">
        <v>629</v>
      </c>
      <c r="W1013" t="s">
        <v>623</v>
      </c>
      <c r="X1013" t="s">
        <v>634</v>
      </c>
    </row>
    <row r="1014" spans="1:26" s="3" customFormat="1">
      <c r="A1014" s="6">
        <v>10170</v>
      </c>
      <c r="B1014" s="6" t="s">
        <v>54</v>
      </c>
      <c r="C1014" s="6" t="s">
        <v>554</v>
      </c>
      <c r="D1014" s="3" t="s">
        <v>1</v>
      </c>
      <c r="E1014" s="3">
        <v>1</v>
      </c>
      <c r="F1014" s="3">
        <v>1</v>
      </c>
      <c r="G1014" s="3">
        <v>1</v>
      </c>
      <c r="H1014" s="3">
        <v>0</v>
      </c>
      <c r="I1014" s="3">
        <v>1</v>
      </c>
      <c r="J1014" s="3">
        <v>1</v>
      </c>
      <c r="K1014" s="3">
        <v>1</v>
      </c>
      <c r="L1014" s="3">
        <v>1</v>
      </c>
      <c r="M1014" s="3">
        <v>0</v>
      </c>
      <c r="N1014" s="3">
        <v>1</v>
      </c>
      <c r="O1014" s="3">
        <v>0</v>
      </c>
      <c r="P1014" s="3">
        <v>1</v>
      </c>
      <c r="Q1014" s="3">
        <v>1</v>
      </c>
      <c r="R1014" s="3">
        <v>1</v>
      </c>
      <c r="S1014" s="3">
        <v>1</v>
      </c>
      <c r="T1014" s="3">
        <v>1</v>
      </c>
      <c r="U1014" s="3">
        <v>1</v>
      </c>
      <c r="V1014" s="3">
        <v>0</v>
      </c>
      <c r="W1014" s="3">
        <v>0</v>
      </c>
      <c r="X1014" s="3">
        <v>0</v>
      </c>
      <c r="Y1014" s="3">
        <v>14</v>
      </c>
      <c r="Z1014" s="3">
        <v>14</v>
      </c>
    </row>
    <row r="1015" spans="1:26">
      <c r="A1015" s="5">
        <v>10171</v>
      </c>
      <c r="B1015" s="5" t="s">
        <v>54</v>
      </c>
      <c r="C1015" s="5" t="s">
        <v>555</v>
      </c>
      <c r="D1015" s="2" t="s">
        <v>606</v>
      </c>
      <c r="E1015" t="s">
        <v>617</v>
      </c>
      <c r="F1015" t="s">
        <v>625</v>
      </c>
      <c r="G1015" t="s">
        <v>627</v>
      </c>
      <c r="H1015" t="s">
        <v>626</v>
      </c>
      <c r="I1015" t="s">
        <v>634</v>
      </c>
      <c r="J1015" t="s">
        <v>629</v>
      </c>
      <c r="K1015" t="s">
        <v>649</v>
      </c>
      <c r="L1015" t="s">
        <v>667</v>
      </c>
      <c r="M1015" t="s">
        <v>623</v>
      </c>
      <c r="N1015" t="s">
        <v>669</v>
      </c>
      <c r="O1015" t="s">
        <v>625</v>
      </c>
      <c r="P1015" t="s">
        <v>635</v>
      </c>
      <c r="Q1015" t="s">
        <v>664</v>
      </c>
      <c r="R1015" t="s">
        <v>630</v>
      </c>
      <c r="S1015" t="s">
        <v>632</v>
      </c>
      <c r="T1015" t="s">
        <v>627</v>
      </c>
      <c r="U1015" t="s">
        <v>628</v>
      </c>
      <c r="V1015" t="s">
        <v>623</v>
      </c>
      <c r="W1015" t="s">
        <v>632</v>
      </c>
      <c r="X1015" t="s">
        <v>660</v>
      </c>
    </row>
    <row r="1016" spans="1:26" s="3" customFormat="1">
      <c r="A1016" s="6">
        <v>10171</v>
      </c>
      <c r="B1016" s="6" t="s">
        <v>54</v>
      </c>
      <c r="C1016" s="6" t="s">
        <v>555</v>
      </c>
      <c r="D1016" s="3" t="s">
        <v>1</v>
      </c>
      <c r="E1016" s="3">
        <v>1</v>
      </c>
      <c r="F1016" s="3">
        <v>1</v>
      </c>
      <c r="G1016" s="3">
        <v>0</v>
      </c>
      <c r="H1016" s="3">
        <v>0</v>
      </c>
      <c r="I1016" s="3">
        <v>1</v>
      </c>
      <c r="J1016" s="3">
        <v>1</v>
      </c>
      <c r="K1016" s="3">
        <v>1</v>
      </c>
      <c r="L1016" s="3">
        <v>0</v>
      </c>
      <c r="M1016" s="3">
        <v>0</v>
      </c>
      <c r="N1016" s="3">
        <v>0</v>
      </c>
      <c r="O1016" s="3">
        <v>0</v>
      </c>
      <c r="P1016" s="3">
        <v>1</v>
      </c>
      <c r="Q1016" s="3">
        <v>0</v>
      </c>
      <c r="R1016" s="3">
        <v>0</v>
      </c>
      <c r="S1016" s="3">
        <v>1</v>
      </c>
      <c r="T1016" s="3">
        <v>1</v>
      </c>
      <c r="U1016" s="3">
        <v>1</v>
      </c>
      <c r="V1016" s="3">
        <v>1</v>
      </c>
      <c r="W1016" s="3">
        <v>0</v>
      </c>
      <c r="X1016" s="3">
        <v>0</v>
      </c>
      <c r="Y1016" s="3">
        <v>10</v>
      </c>
      <c r="Z1016" s="3">
        <v>10</v>
      </c>
    </row>
    <row r="1017" spans="1:26">
      <c r="A1017" s="5">
        <v>10172</v>
      </c>
      <c r="B1017" s="5" t="s">
        <v>54</v>
      </c>
      <c r="C1017" s="5" t="s">
        <v>556</v>
      </c>
      <c r="D1017" s="2" t="s">
        <v>606</v>
      </c>
      <c r="E1017" t="s">
        <v>617</v>
      </c>
      <c r="F1017" t="s">
        <v>625</v>
      </c>
      <c r="G1017" t="s">
        <v>627</v>
      </c>
      <c r="H1017" t="s">
        <v>626</v>
      </c>
      <c r="I1017" t="s">
        <v>634</v>
      </c>
      <c r="J1017" t="s">
        <v>624</v>
      </c>
      <c r="K1017" t="s">
        <v>649</v>
      </c>
      <c r="L1017" t="s">
        <v>660</v>
      </c>
      <c r="M1017" t="s">
        <v>633</v>
      </c>
      <c r="N1017" t="s">
        <v>623</v>
      </c>
      <c r="O1017" t="s">
        <v>625</v>
      </c>
      <c r="P1017" t="s">
        <v>635</v>
      </c>
      <c r="Q1017" t="s">
        <v>664</v>
      </c>
      <c r="R1017" t="s">
        <v>633</v>
      </c>
      <c r="S1017" t="s">
        <v>632</v>
      </c>
      <c r="T1017" t="s">
        <v>627</v>
      </c>
      <c r="U1017" t="s">
        <v>628</v>
      </c>
      <c r="V1017" t="s">
        <v>623</v>
      </c>
      <c r="W1017" t="s">
        <v>629</v>
      </c>
      <c r="X1017" t="s">
        <v>666</v>
      </c>
    </row>
    <row r="1018" spans="1:26" s="3" customFormat="1">
      <c r="A1018" s="6">
        <v>10172</v>
      </c>
      <c r="B1018" s="6" t="s">
        <v>54</v>
      </c>
      <c r="C1018" s="6" t="s">
        <v>556</v>
      </c>
      <c r="D1018" s="3" t="s">
        <v>1</v>
      </c>
      <c r="E1018" s="3">
        <v>1</v>
      </c>
      <c r="F1018" s="3">
        <v>1</v>
      </c>
      <c r="G1018" s="3">
        <v>0</v>
      </c>
      <c r="H1018" s="3">
        <v>0</v>
      </c>
      <c r="I1018" s="3">
        <v>1</v>
      </c>
      <c r="J1018" s="3">
        <v>0</v>
      </c>
      <c r="K1018" s="3">
        <v>1</v>
      </c>
      <c r="L1018" s="3">
        <v>1</v>
      </c>
      <c r="M1018" s="3">
        <v>0</v>
      </c>
      <c r="N1018" s="3">
        <v>1</v>
      </c>
      <c r="O1018" s="3">
        <v>0</v>
      </c>
      <c r="P1018" s="3">
        <v>1</v>
      </c>
      <c r="Q1018" s="3">
        <v>0</v>
      </c>
      <c r="R1018" s="3">
        <v>1</v>
      </c>
      <c r="S1018" s="3">
        <v>1</v>
      </c>
      <c r="T1018" s="3">
        <v>1</v>
      </c>
      <c r="U1018" s="3">
        <v>1</v>
      </c>
      <c r="V1018" s="3">
        <v>1</v>
      </c>
      <c r="W1018" s="3">
        <v>1</v>
      </c>
      <c r="X1018" s="3">
        <v>0</v>
      </c>
      <c r="Y1018" s="3">
        <v>13</v>
      </c>
      <c r="Z1018" s="3">
        <v>13</v>
      </c>
    </row>
    <row r="1019" spans="1:26">
      <c r="A1019" s="5">
        <v>10173</v>
      </c>
      <c r="B1019" s="5" t="s">
        <v>54</v>
      </c>
      <c r="C1019" s="5" t="s">
        <v>557</v>
      </c>
      <c r="D1019" s="2" t="s">
        <v>606</v>
      </c>
      <c r="E1019" t="s">
        <v>631</v>
      </c>
      <c r="F1019" t="s">
        <v>630</v>
      </c>
      <c r="G1019" t="s">
        <v>622</v>
      </c>
      <c r="H1019" t="s">
        <v>626</v>
      </c>
      <c r="I1019" t="s">
        <v>629</v>
      </c>
      <c r="J1019" t="s">
        <v>634</v>
      </c>
      <c r="K1019" t="s">
        <v>649</v>
      </c>
      <c r="N1019" t="s">
        <v>683</v>
      </c>
      <c r="O1019" t="s">
        <v>629</v>
      </c>
      <c r="P1019" t="s">
        <v>633</v>
      </c>
      <c r="Q1019" t="s">
        <v>633</v>
      </c>
      <c r="R1019" t="s">
        <v>633</v>
      </c>
      <c r="S1019" t="s">
        <v>632</v>
      </c>
      <c r="T1019" t="s">
        <v>633</v>
      </c>
      <c r="U1019" t="s">
        <v>633</v>
      </c>
      <c r="V1019" t="s">
        <v>627</v>
      </c>
      <c r="W1019" t="s">
        <v>632</v>
      </c>
      <c r="X1019" t="s">
        <v>633</v>
      </c>
    </row>
    <row r="1020" spans="1:26" s="3" customFormat="1">
      <c r="A1020" s="6">
        <v>10173</v>
      </c>
      <c r="B1020" s="6" t="s">
        <v>54</v>
      </c>
      <c r="C1020" s="6" t="s">
        <v>557</v>
      </c>
      <c r="D1020" s="3" t="s">
        <v>1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1</v>
      </c>
      <c r="L1020" s="3">
        <v>0</v>
      </c>
      <c r="M1020" s="3">
        <v>0</v>
      </c>
      <c r="N1020" s="3">
        <v>0</v>
      </c>
      <c r="O1020" s="3">
        <v>0</v>
      </c>
      <c r="P1020" s="3">
        <v>0</v>
      </c>
      <c r="Q1020" s="3">
        <v>0</v>
      </c>
      <c r="R1020" s="3">
        <v>1</v>
      </c>
      <c r="S1020" s="3">
        <v>1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3</v>
      </c>
      <c r="Z1020" s="3">
        <v>3</v>
      </c>
    </row>
    <row r="1021" spans="1:26">
      <c r="A1021" s="5">
        <v>10174</v>
      </c>
      <c r="B1021" s="5" t="s">
        <v>54</v>
      </c>
      <c r="C1021" s="5" t="s">
        <v>558</v>
      </c>
      <c r="D1021" s="2" t="s">
        <v>606</v>
      </c>
      <c r="E1021" t="s">
        <v>617</v>
      </c>
      <c r="F1021" t="s">
        <v>625</v>
      </c>
      <c r="G1021" t="s">
        <v>630</v>
      </c>
      <c r="H1021" t="s">
        <v>626</v>
      </c>
      <c r="I1021" t="s">
        <v>622</v>
      </c>
      <c r="J1021" t="s">
        <v>634</v>
      </c>
      <c r="K1021" t="s">
        <v>649</v>
      </c>
      <c r="L1021" t="s">
        <v>660</v>
      </c>
      <c r="M1021" t="s">
        <v>626</v>
      </c>
      <c r="N1021" t="s">
        <v>623</v>
      </c>
      <c r="O1021" t="s">
        <v>623</v>
      </c>
      <c r="P1021" t="s">
        <v>635</v>
      </c>
      <c r="Q1021" t="s">
        <v>630</v>
      </c>
      <c r="R1021" t="s">
        <v>633</v>
      </c>
      <c r="S1021" t="s">
        <v>632</v>
      </c>
      <c r="T1021" t="s">
        <v>627</v>
      </c>
      <c r="U1021" t="s">
        <v>628</v>
      </c>
      <c r="V1021" t="s">
        <v>623</v>
      </c>
      <c r="W1021" t="s">
        <v>629</v>
      </c>
      <c r="X1021" t="s">
        <v>625</v>
      </c>
    </row>
    <row r="1022" spans="1:26" s="3" customFormat="1">
      <c r="A1022" s="6">
        <v>10174</v>
      </c>
      <c r="B1022" s="6" t="s">
        <v>54</v>
      </c>
      <c r="C1022" s="6" t="s">
        <v>558</v>
      </c>
      <c r="D1022" s="3" t="s">
        <v>1</v>
      </c>
      <c r="E1022" s="3">
        <v>1</v>
      </c>
      <c r="F1022" s="3">
        <v>1</v>
      </c>
      <c r="G1022" s="3">
        <v>1</v>
      </c>
      <c r="H1022" s="3">
        <v>0</v>
      </c>
      <c r="I1022" s="3">
        <v>0</v>
      </c>
      <c r="J1022" s="3">
        <v>0</v>
      </c>
      <c r="K1022" s="3">
        <v>1</v>
      </c>
      <c r="L1022" s="3">
        <v>1</v>
      </c>
      <c r="M1022" s="3">
        <v>1</v>
      </c>
      <c r="N1022" s="3">
        <v>1</v>
      </c>
      <c r="O1022" s="3">
        <v>0</v>
      </c>
      <c r="P1022" s="3">
        <v>1</v>
      </c>
      <c r="Q1022" s="3">
        <v>1</v>
      </c>
      <c r="R1022" s="3">
        <v>1</v>
      </c>
      <c r="S1022" s="3">
        <v>1</v>
      </c>
      <c r="T1022" s="3">
        <v>1</v>
      </c>
      <c r="U1022" s="3">
        <v>1</v>
      </c>
      <c r="V1022" s="3">
        <v>1</v>
      </c>
      <c r="W1022" s="3">
        <v>1</v>
      </c>
      <c r="X1022" s="3">
        <v>1</v>
      </c>
      <c r="Y1022" s="3">
        <v>16</v>
      </c>
      <c r="Z1022" s="3">
        <v>16</v>
      </c>
    </row>
    <row r="1023" spans="1:26">
      <c r="A1023" s="5">
        <v>10175</v>
      </c>
      <c r="B1023" s="5" t="s">
        <v>54</v>
      </c>
      <c r="C1023" s="5" t="s">
        <v>559</v>
      </c>
      <c r="D1023" s="2" t="s">
        <v>606</v>
      </c>
      <c r="E1023" t="s">
        <v>628</v>
      </c>
      <c r="F1023" t="s">
        <v>629</v>
      </c>
      <c r="G1023" t="s">
        <v>627</v>
      </c>
      <c r="H1023" t="s">
        <v>649</v>
      </c>
      <c r="I1023" t="s">
        <v>634</v>
      </c>
      <c r="J1023" t="s">
        <v>624</v>
      </c>
      <c r="K1023" t="s">
        <v>626</v>
      </c>
      <c r="L1023" t="s">
        <v>660</v>
      </c>
      <c r="M1023" t="s">
        <v>624</v>
      </c>
      <c r="N1023" t="s">
        <v>623</v>
      </c>
      <c r="O1023" t="s">
        <v>623</v>
      </c>
      <c r="P1023" t="s">
        <v>635</v>
      </c>
      <c r="Q1023" t="s">
        <v>664</v>
      </c>
      <c r="R1023" t="s">
        <v>633</v>
      </c>
      <c r="S1023" t="s">
        <v>632</v>
      </c>
      <c r="T1023" t="s">
        <v>627</v>
      </c>
      <c r="U1023" t="s">
        <v>628</v>
      </c>
      <c r="V1023" t="s">
        <v>623</v>
      </c>
      <c r="W1023" t="s">
        <v>629</v>
      </c>
      <c r="X1023" t="s">
        <v>660</v>
      </c>
    </row>
    <row r="1024" spans="1:26" s="3" customFormat="1">
      <c r="A1024" s="6">
        <v>10175</v>
      </c>
      <c r="B1024" s="6" t="s">
        <v>54</v>
      </c>
      <c r="C1024" s="6" t="s">
        <v>559</v>
      </c>
      <c r="D1024" s="3" t="s">
        <v>1</v>
      </c>
      <c r="E1024" s="3">
        <v>0</v>
      </c>
      <c r="F1024" s="3">
        <v>0</v>
      </c>
      <c r="G1024" s="3">
        <v>0</v>
      </c>
      <c r="H1024" s="3">
        <v>0</v>
      </c>
      <c r="I1024" s="3">
        <v>1</v>
      </c>
      <c r="J1024" s="3">
        <v>0</v>
      </c>
      <c r="K1024" s="3">
        <v>0</v>
      </c>
      <c r="L1024" s="3">
        <v>1</v>
      </c>
      <c r="M1024" s="3">
        <v>0</v>
      </c>
      <c r="N1024" s="3">
        <v>1</v>
      </c>
      <c r="O1024" s="3">
        <v>0</v>
      </c>
      <c r="P1024" s="3">
        <v>1</v>
      </c>
      <c r="Q1024" s="3">
        <v>0</v>
      </c>
      <c r="R1024" s="3">
        <v>1</v>
      </c>
      <c r="S1024" s="3">
        <v>1</v>
      </c>
      <c r="T1024" s="3">
        <v>1</v>
      </c>
      <c r="U1024" s="3">
        <v>1</v>
      </c>
      <c r="V1024" s="3">
        <v>1</v>
      </c>
      <c r="W1024" s="3">
        <v>1</v>
      </c>
      <c r="X1024" s="3">
        <v>0</v>
      </c>
      <c r="Y1024" s="3">
        <v>10</v>
      </c>
      <c r="Z1024" s="3">
        <v>10</v>
      </c>
    </row>
    <row r="1025" spans="1:26">
      <c r="A1025" s="5">
        <v>10176</v>
      </c>
      <c r="B1025" s="5" t="s">
        <v>54</v>
      </c>
      <c r="C1025" s="5" t="s">
        <v>560</v>
      </c>
      <c r="D1025" s="2" t="s">
        <v>606</v>
      </c>
      <c r="E1025" t="s">
        <v>617</v>
      </c>
      <c r="F1025" t="s">
        <v>628</v>
      </c>
      <c r="G1025" t="s">
        <v>627</v>
      </c>
      <c r="H1025" t="s">
        <v>626</v>
      </c>
      <c r="I1025" t="s">
        <v>634</v>
      </c>
      <c r="J1025" t="s">
        <v>632</v>
      </c>
      <c r="K1025" t="s">
        <v>649</v>
      </c>
      <c r="L1025" t="s">
        <v>660</v>
      </c>
      <c r="M1025" t="s">
        <v>626</v>
      </c>
      <c r="N1025" t="s">
        <v>623</v>
      </c>
      <c r="O1025" t="s">
        <v>625</v>
      </c>
      <c r="P1025" t="s">
        <v>635</v>
      </c>
      <c r="Q1025" t="s">
        <v>633</v>
      </c>
      <c r="R1025" t="s">
        <v>633</v>
      </c>
      <c r="S1025" t="s">
        <v>633</v>
      </c>
      <c r="T1025" t="s">
        <v>633</v>
      </c>
      <c r="U1025" t="s">
        <v>628</v>
      </c>
      <c r="V1025" t="s">
        <v>623</v>
      </c>
      <c r="W1025" t="s">
        <v>629</v>
      </c>
      <c r="X1025" t="s">
        <v>634</v>
      </c>
    </row>
    <row r="1026" spans="1:26" s="3" customFormat="1">
      <c r="A1026" s="6">
        <v>10176</v>
      </c>
      <c r="B1026" s="6" t="s">
        <v>54</v>
      </c>
      <c r="C1026" s="6" t="s">
        <v>560</v>
      </c>
      <c r="D1026" s="3" t="s">
        <v>1</v>
      </c>
      <c r="E1026" s="3">
        <v>1</v>
      </c>
      <c r="F1026" s="3">
        <v>0</v>
      </c>
      <c r="G1026" s="3">
        <v>0</v>
      </c>
      <c r="H1026" s="3">
        <v>0</v>
      </c>
      <c r="I1026" s="3">
        <v>1</v>
      </c>
      <c r="J1026" s="3">
        <v>0</v>
      </c>
      <c r="K1026" s="3">
        <v>1</v>
      </c>
      <c r="L1026" s="3">
        <v>1</v>
      </c>
      <c r="M1026" s="3">
        <v>1</v>
      </c>
      <c r="N1026" s="3">
        <v>1</v>
      </c>
      <c r="O1026" s="3">
        <v>0</v>
      </c>
      <c r="P1026" s="3">
        <v>1</v>
      </c>
      <c r="Q1026" s="3">
        <v>0</v>
      </c>
      <c r="R1026" s="3">
        <v>1</v>
      </c>
      <c r="S1026" s="3">
        <v>0</v>
      </c>
      <c r="T1026" s="3">
        <v>0</v>
      </c>
      <c r="U1026" s="3">
        <v>1</v>
      </c>
      <c r="V1026" s="3">
        <v>1</v>
      </c>
      <c r="W1026" s="3">
        <v>1</v>
      </c>
      <c r="X1026" s="3">
        <v>0</v>
      </c>
      <c r="Y1026" s="3">
        <v>11</v>
      </c>
      <c r="Z1026" s="3">
        <v>11</v>
      </c>
    </row>
    <row r="1027" spans="1:26">
      <c r="A1027" s="5">
        <v>10177</v>
      </c>
      <c r="B1027" s="5" t="s">
        <v>54</v>
      </c>
      <c r="C1027" s="5" t="s">
        <v>561</v>
      </c>
      <c r="D1027" s="2" t="s">
        <v>606</v>
      </c>
      <c r="E1027" t="s">
        <v>617</v>
      </c>
      <c r="F1027" t="s">
        <v>625</v>
      </c>
      <c r="G1027" t="s">
        <v>630</v>
      </c>
      <c r="H1027" t="s">
        <v>626</v>
      </c>
      <c r="I1027" t="s">
        <v>634</v>
      </c>
      <c r="J1027" t="s">
        <v>629</v>
      </c>
      <c r="K1027" t="s">
        <v>649</v>
      </c>
      <c r="L1027" t="s">
        <v>660</v>
      </c>
      <c r="M1027" t="s">
        <v>626</v>
      </c>
      <c r="N1027" t="s">
        <v>623</v>
      </c>
      <c r="O1027" t="s">
        <v>625</v>
      </c>
      <c r="P1027" t="s">
        <v>635</v>
      </c>
      <c r="Q1027" t="s">
        <v>630</v>
      </c>
      <c r="R1027" t="s">
        <v>633</v>
      </c>
      <c r="S1027" t="s">
        <v>632</v>
      </c>
      <c r="T1027" t="s">
        <v>627</v>
      </c>
      <c r="U1027" t="s">
        <v>628</v>
      </c>
      <c r="V1027" t="s">
        <v>623</v>
      </c>
      <c r="W1027" t="s">
        <v>629</v>
      </c>
      <c r="X1027" t="s">
        <v>625</v>
      </c>
    </row>
    <row r="1028" spans="1:26" s="3" customFormat="1">
      <c r="A1028" s="6">
        <v>10177</v>
      </c>
      <c r="B1028" s="6" t="s">
        <v>54</v>
      </c>
      <c r="C1028" s="6" t="s">
        <v>561</v>
      </c>
      <c r="D1028" s="3" t="s">
        <v>1</v>
      </c>
      <c r="E1028" s="3">
        <v>1</v>
      </c>
      <c r="F1028" s="3">
        <v>1</v>
      </c>
      <c r="G1028" s="3">
        <v>1</v>
      </c>
      <c r="H1028" s="3">
        <v>0</v>
      </c>
      <c r="I1028" s="3">
        <v>1</v>
      </c>
      <c r="J1028" s="3">
        <v>1</v>
      </c>
      <c r="K1028" s="3">
        <v>1</v>
      </c>
      <c r="L1028" s="3">
        <v>1</v>
      </c>
      <c r="M1028" s="3">
        <v>1</v>
      </c>
      <c r="N1028" s="3">
        <v>1</v>
      </c>
      <c r="O1028" s="3">
        <v>0</v>
      </c>
      <c r="P1028" s="3">
        <v>1</v>
      </c>
      <c r="Q1028" s="3">
        <v>1</v>
      </c>
      <c r="R1028" s="3">
        <v>1</v>
      </c>
      <c r="S1028" s="3">
        <v>1</v>
      </c>
      <c r="T1028" s="3">
        <v>1</v>
      </c>
      <c r="U1028" s="3">
        <v>1</v>
      </c>
      <c r="V1028" s="3">
        <v>1</v>
      </c>
      <c r="W1028" s="3">
        <v>1</v>
      </c>
      <c r="X1028" s="3">
        <v>1</v>
      </c>
      <c r="Y1028" s="3">
        <v>18</v>
      </c>
      <c r="Z1028" s="3">
        <v>18</v>
      </c>
    </row>
    <row r="1029" spans="1:26">
      <c r="A1029" s="5">
        <v>10178</v>
      </c>
      <c r="B1029" s="5" t="s">
        <v>54</v>
      </c>
      <c r="C1029" s="5" t="s">
        <v>562</v>
      </c>
      <c r="D1029" s="2" t="s">
        <v>606</v>
      </c>
      <c r="E1029" t="s">
        <v>624</v>
      </c>
      <c r="F1029" t="s">
        <v>632</v>
      </c>
      <c r="G1029" t="s">
        <v>630</v>
      </c>
      <c r="H1029" t="s">
        <v>649</v>
      </c>
      <c r="I1029" t="s">
        <v>629</v>
      </c>
      <c r="J1029" t="s">
        <v>625</v>
      </c>
      <c r="K1029" t="s">
        <v>633</v>
      </c>
      <c r="L1029" t="s">
        <v>669</v>
      </c>
      <c r="M1029" t="s">
        <v>633</v>
      </c>
      <c r="N1029" t="s">
        <v>634</v>
      </c>
      <c r="O1029" t="s">
        <v>617</v>
      </c>
      <c r="P1029" t="s">
        <v>630</v>
      </c>
      <c r="Q1029" t="s">
        <v>633</v>
      </c>
      <c r="R1029" t="s">
        <v>636</v>
      </c>
      <c r="S1029" t="s">
        <v>640</v>
      </c>
      <c r="T1029" t="s">
        <v>624</v>
      </c>
      <c r="U1029" t="s">
        <v>625</v>
      </c>
      <c r="V1029" t="s">
        <v>623</v>
      </c>
      <c r="W1029" t="s">
        <v>629</v>
      </c>
      <c r="X1029" t="s">
        <v>666</v>
      </c>
    </row>
    <row r="1030" spans="1:26" s="3" customFormat="1">
      <c r="A1030" s="6">
        <v>10178</v>
      </c>
      <c r="B1030" s="6" t="s">
        <v>54</v>
      </c>
      <c r="C1030" s="6" t="s">
        <v>562</v>
      </c>
      <c r="D1030" s="3" t="s">
        <v>1</v>
      </c>
      <c r="E1030" s="3">
        <v>0</v>
      </c>
      <c r="F1030" s="3">
        <v>0</v>
      </c>
      <c r="G1030" s="3">
        <v>1</v>
      </c>
      <c r="H1030" s="3">
        <v>0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3">
        <v>0</v>
      </c>
      <c r="P1030" s="3">
        <v>0</v>
      </c>
      <c r="Q1030" s="3">
        <v>0</v>
      </c>
      <c r="R1030" s="3">
        <v>0</v>
      </c>
      <c r="S1030" s="3">
        <v>0</v>
      </c>
      <c r="T1030" s="3">
        <v>0</v>
      </c>
      <c r="U1030" s="3">
        <v>0</v>
      </c>
      <c r="V1030" s="3">
        <v>1</v>
      </c>
      <c r="W1030" s="3">
        <v>1</v>
      </c>
      <c r="X1030" s="3">
        <v>0</v>
      </c>
      <c r="Y1030" s="3">
        <v>3</v>
      </c>
      <c r="Z1030" s="3">
        <v>3</v>
      </c>
    </row>
    <row r="1031" spans="1:26">
      <c r="A1031" s="5">
        <v>10179</v>
      </c>
      <c r="B1031" s="5" t="s">
        <v>54</v>
      </c>
      <c r="C1031" s="5" t="s">
        <v>563</v>
      </c>
      <c r="D1031" s="2" t="s">
        <v>606</v>
      </c>
      <c r="E1031" t="s">
        <v>617</v>
      </c>
      <c r="F1031" t="s">
        <v>625</v>
      </c>
      <c r="G1031" t="s">
        <v>630</v>
      </c>
      <c r="H1031" t="s">
        <v>626</v>
      </c>
      <c r="I1031" t="s">
        <v>634</v>
      </c>
      <c r="J1031" t="s">
        <v>629</v>
      </c>
      <c r="K1031" t="s">
        <v>649</v>
      </c>
      <c r="L1031" t="s">
        <v>660</v>
      </c>
      <c r="M1031" t="s">
        <v>633</v>
      </c>
      <c r="N1031" t="s">
        <v>623</v>
      </c>
      <c r="O1031" t="s">
        <v>625</v>
      </c>
      <c r="P1031" t="s">
        <v>635</v>
      </c>
      <c r="Q1031" t="s">
        <v>630</v>
      </c>
      <c r="R1031" t="s">
        <v>633</v>
      </c>
      <c r="S1031" t="s">
        <v>627</v>
      </c>
      <c r="T1031" t="s">
        <v>632</v>
      </c>
      <c r="U1031" t="s">
        <v>628</v>
      </c>
      <c r="V1031" t="s">
        <v>623</v>
      </c>
      <c r="W1031" t="s">
        <v>629</v>
      </c>
      <c r="X1031" t="s">
        <v>660</v>
      </c>
    </row>
    <row r="1032" spans="1:26" s="3" customFormat="1">
      <c r="A1032" s="6">
        <v>10179</v>
      </c>
      <c r="B1032" s="6" t="s">
        <v>54</v>
      </c>
      <c r="C1032" s="6" t="s">
        <v>563</v>
      </c>
      <c r="D1032" s="3" t="s">
        <v>1</v>
      </c>
      <c r="E1032" s="3">
        <v>1</v>
      </c>
      <c r="F1032" s="3">
        <v>1</v>
      </c>
      <c r="G1032" s="3">
        <v>1</v>
      </c>
      <c r="H1032" s="3">
        <v>0</v>
      </c>
      <c r="I1032" s="3">
        <v>1</v>
      </c>
      <c r="J1032" s="3">
        <v>1</v>
      </c>
      <c r="K1032" s="3">
        <v>1</v>
      </c>
      <c r="L1032" s="3">
        <v>1</v>
      </c>
      <c r="M1032" s="3">
        <v>0</v>
      </c>
      <c r="N1032" s="3">
        <v>1</v>
      </c>
      <c r="O1032" s="3">
        <v>0</v>
      </c>
      <c r="P1032" s="3">
        <v>1</v>
      </c>
      <c r="Q1032" s="3">
        <v>1</v>
      </c>
      <c r="R1032" s="3">
        <v>1</v>
      </c>
      <c r="S1032" s="3">
        <v>0</v>
      </c>
      <c r="T1032" s="3">
        <v>0</v>
      </c>
      <c r="U1032" s="3">
        <v>1</v>
      </c>
      <c r="V1032" s="3">
        <v>1</v>
      </c>
      <c r="W1032" s="3">
        <v>1</v>
      </c>
      <c r="X1032" s="3">
        <v>0</v>
      </c>
      <c r="Y1032" s="3">
        <v>14</v>
      </c>
      <c r="Z1032" s="3">
        <v>14</v>
      </c>
    </row>
    <row r="1033" spans="1:26">
      <c r="A1033" s="5">
        <v>10180</v>
      </c>
      <c r="B1033" s="5" t="s">
        <v>54</v>
      </c>
      <c r="C1033" s="5" t="s">
        <v>564</v>
      </c>
      <c r="D1033" s="2" t="s">
        <v>606</v>
      </c>
      <c r="E1033" t="s">
        <v>625</v>
      </c>
      <c r="F1033" t="s">
        <v>617</v>
      </c>
      <c r="G1033" t="s">
        <v>630</v>
      </c>
      <c r="H1033" t="s">
        <v>640</v>
      </c>
      <c r="I1033" t="s">
        <v>634</v>
      </c>
      <c r="J1033" t="s">
        <v>629</v>
      </c>
      <c r="K1033" t="s">
        <v>649</v>
      </c>
      <c r="L1033" t="s">
        <v>660</v>
      </c>
      <c r="M1033" t="s">
        <v>626</v>
      </c>
      <c r="N1033" t="s">
        <v>623</v>
      </c>
      <c r="O1033" t="s">
        <v>625</v>
      </c>
      <c r="P1033" t="s">
        <v>635</v>
      </c>
      <c r="Q1033" t="s">
        <v>630</v>
      </c>
      <c r="R1033" t="s">
        <v>633</v>
      </c>
      <c r="S1033" t="s">
        <v>632</v>
      </c>
      <c r="T1033" t="s">
        <v>627</v>
      </c>
      <c r="U1033" t="s">
        <v>660</v>
      </c>
      <c r="V1033" t="s">
        <v>623</v>
      </c>
      <c r="W1033" t="s">
        <v>629</v>
      </c>
      <c r="X1033" t="s">
        <v>630</v>
      </c>
    </row>
    <row r="1034" spans="1:26" s="3" customFormat="1">
      <c r="A1034" s="6">
        <v>10180</v>
      </c>
      <c r="B1034" s="6" t="s">
        <v>54</v>
      </c>
      <c r="C1034" s="6" t="s">
        <v>564</v>
      </c>
      <c r="D1034" s="3" t="s">
        <v>1</v>
      </c>
      <c r="E1034" s="3">
        <v>0</v>
      </c>
      <c r="F1034" s="3">
        <v>0</v>
      </c>
      <c r="G1034" s="3">
        <v>1</v>
      </c>
      <c r="H1034" s="3">
        <v>0</v>
      </c>
      <c r="I1034" s="3">
        <v>1</v>
      </c>
      <c r="J1034" s="3">
        <v>1</v>
      </c>
      <c r="K1034" s="3">
        <v>1</v>
      </c>
      <c r="L1034" s="3">
        <v>1</v>
      </c>
      <c r="M1034" s="3">
        <v>1</v>
      </c>
      <c r="N1034" s="3">
        <v>1</v>
      </c>
      <c r="O1034" s="3">
        <v>0</v>
      </c>
      <c r="P1034" s="3">
        <v>1</v>
      </c>
      <c r="Q1034" s="3">
        <v>1</v>
      </c>
      <c r="R1034" s="3">
        <v>1</v>
      </c>
      <c r="S1034" s="3">
        <v>1</v>
      </c>
      <c r="T1034" s="3">
        <v>1</v>
      </c>
      <c r="U1034" s="3">
        <v>0</v>
      </c>
      <c r="V1034" s="3">
        <v>1</v>
      </c>
      <c r="W1034" s="3">
        <v>1</v>
      </c>
      <c r="X1034" s="3">
        <v>0</v>
      </c>
      <c r="Y1034" s="3">
        <v>14</v>
      </c>
      <c r="Z1034" s="3">
        <v>14</v>
      </c>
    </row>
    <row r="1035" spans="1:26">
      <c r="A1035" s="5">
        <v>10181</v>
      </c>
      <c r="B1035" s="5" t="s">
        <v>54</v>
      </c>
      <c r="C1035" s="5" t="s">
        <v>565</v>
      </c>
      <c r="D1035" s="2" t="s">
        <v>606</v>
      </c>
      <c r="E1035" t="s">
        <v>627</v>
      </c>
      <c r="F1035" t="s">
        <v>630</v>
      </c>
      <c r="G1035" t="s">
        <v>617</v>
      </c>
      <c r="H1035" t="s">
        <v>626</v>
      </c>
      <c r="I1035" t="s">
        <v>634</v>
      </c>
      <c r="J1035" t="s">
        <v>629</v>
      </c>
      <c r="K1035" t="s">
        <v>649</v>
      </c>
      <c r="L1035" t="s">
        <v>660</v>
      </c>
      <c r="M1035" t="s">
        <v>632</v>
      </c>
      <c r="N1035" t="s">
        <v>623</v>
      </c>
      <c r="O1035" t="s">
        <v>623</v>
      </c>
      <c r="P1035" t="s">
        <v>635</v>
      </c>
      <c r="Q1035" t="s">
        <v>630</v>
      </c>
      <c r="R1035" t="s">
        <v>633</v>
      </c>
      <c r="S1035" t="s">
        <v>632</v>
      </c>
      <c r="T1035" t="s">
        <v>627</v>
      </c>
      <c r="U1035" t="s">
        <v>628</v>
      </c>
      <c r="V1035" t="s">
        <v>629</v>
      </c>
      <c r="W1035" t="s">
        <v>629</v>
      </c>
      <c r="X1035" t="s">
        <v>669</v>
      </c>
    </row>
    <row r="1036" spans="1:26" s="3" customFormat="1">
      <c r="A1036" s="6">
        <v>10181</v>
      </c>
      <c r="B1036" s="6" t="s">
        <v>54</v>
      </c>
      <c r="C1036" s="6" t="s">
        <v>565</v>
      </c>
      <c r="D1036" s="3" t="s">
        <v>1</v>
      </c>
      <c r="E1036" s="3">
        <v>0</v>
      </c>
      <c r="F1036" s="3">
        <v>0</v>
      </c>
      <c r="G1036" s="3">
        <v>0</v>
      </c>
      <c r="H1036" s="3">
        <v>0</v>
      </c>
      <c r="I1036" s="3">
        <v>1</v>
      </c>
      <c r="J1036" s="3">
        <v>1</v>
      </c>
      <c r="K1036" s="3">
        <v>1</v>
      </c>
      <c r="L1036" s="3">
        <v>1</v>
      </c>
      <c r="M1036" s="3">
        <v>0</v>
      </c>
      <c r="N1036" s="3">
        <v>1</v>
      </c>
      <c r="O1036" s="3">
        <v>0</v>
      </c>
      <c r="P1036" s="3">
        <v>1</v>
      </c>
      <c r="Q1036" s="3">
        <v>1</v>
      </c>
      <c r="R1036" s="3">
        <v>1</v>
      </c>
      <c r="S1036" s="3">
        <v>1</v>
      </c>
      <c r="T1036" s="3">
        <v>1</v>
      </c>
      <c r="U1036" s="3">
        <v>1</v>
      </c>
      <c r="V1036" s="3">
        <v>0</v>
      </c>
      <c r="W1036" s="3">
        <v>1</v>
      </c>
      <c r="X1036" s="3">
        <v>0</v>
      </c>
      <c r="Y1036" s="3">
        <v>12</v>
      </c>
      <c r="Z1036" s="3">
        <v>12</v>
      </c>
    </row>
    <row r="1037" spans="1:26">
      <c r="A1037" s="5">
        <v>10182</v>
      </c>
      <c r="B1037" s="5" t="s">
        <v>54</v>
      </c>
      <c r="C1037" s="5" t="s">
        <v>566</v>
      </c>
      <c r="D1037" s="2" t="s">
        <v>606</v>
      </c>
      <c r="E1037" t="s">
        <v>617</v>
      </c>
      <c r="F1037" t="s">
        <v>625</v>
      </c>
      <c r="G1037" t="s">
        <v>630</v>
      </c>
      <c r="H1037" t="s">
        <v>626</v>
      </c>
      <c r="I1037" t="s">
        <v>634</v>
      </c>
      <c r="J1037" t="s">
        <v>629</v>
      </c>
      <c r="K1037" t="s">
        <v>649</v>
      </c>
      <c r="L1037" t="s">
        <v>660</v>
      </c>
      <c r="M1037" t="s">
        <v>633</v>
      </c>
      <c r="N1037" t="s">
        <v>625</v>
      </c>
      <c r="O1037" t="s">
        <v>623</v>
      </c>
      <c r="P1037" t="s">
        <v>635</v>
      </c>
      <c r="Q1037" t="s">
        <v>630</v>
      </c>
      <c r="R1037" t="s">
        <v>664</v>
      </c>
      <c r="S1037" t="s">
        <v>632</v>
      </c>
      <c r="T1037" t="s">
        <v>627</v>
      </c>
      <c r="U1037" t="s">
        <v>628</v>
      </c>
      <c r="V1037" t="s">
        <v>631</v>
      </c>
      <c r="W1037" t="s">
        <v>629</v>
      </c>
      <c r="X1037" t="s">
        <v>669</v>
      </c>
    </row>
    <row r="1038" spans="1:26" s="3" customFormat="1">
      <c r="A1038" s="6">
        <v>10182</v>
      </c>
      <c r="B1038" s="6" t="s">
        <v>54</v>
      </c>
      <c r="C1038" s="6" t="s">
        <v>566</v>
      </c>
      <c r="D1038" s="3" t="s">
        <v>1</v>
      </c>
      <c r="E1038" s="3">
        <v>1</v>
      </c>
      <c r="F1038" s="3">
        <v>1</v>
      </c>
      <c r="G1038" s="3">
        <v>1</v>
      </c>
      <c r="H1038" s="3">
        <v>0</v>
      </c>
      <c r="I1038" s="3">
        <v>1</v>
      </c>
      <c r="J1038" s="3">
        <v>1</v>
      </c>
      <c r="K1038" s="3">
        <v>1</v>
      </c>
      <c r="L1038" s="3">
        <v>1</v>
      </c>
      <c r="M1038" s="3">
        <v>0</v>
      </c>
      <c r="N1038" s="3">
        <v>0</v>
      </c>
      <c r="O1038" s="3">
        <v>0</v>
      </c>
      <c r="P1038" s="3">
        <v>1</v>
      </c>
      <c r="Q1038" s="3">
        <v>1</v>
      </c>
      <c r="R1038" s="3">
        <v>0</v>
      </c>
      <c r="S1038" s="3">
        <v>1</v>
      </c>
      <c r="T1038" s="3">
        <v>1</v>
      </c>
      <c r="U1038" s="3">
        <v>1</v>
      </c>
      <c r="V1038" s="3">
        <v>0</v>
      </c>
      <c r="W1038" s="3">
        <v>1</v>
      </c>
      <c r="X1038" s="3">
        <v>0</v>
      </c>
      <c r="Y1038" s="3">
        <v>13</v>
      </c>
      <c r="Z1038" s="3">
        <v>13</v>
      </c>
    </row>
    <row r="1039" spans="1:26">
      <c r="A1039" s="5">
        <v>10183</v>
      </c>
      <c r="B1039" s="5" t="s">
        <v>54</v>
      </c>
      <c r="C1039" s="5" t="s">
        <v>567</v>
      </c>
      <c r="D1039" s="2" t="s">
        <v>606</v>
      </c>
      <c r="E1039" t="s">
        <v>617</v>
      </c>
      <c r="F1039" t="s">
        <v>625</v>
      </c>
      <c r="G1039" t="s">
        <v>630</v>
      </c>
      <c r="H1039" t="s">
        <v>626</v>
      </c>
      <c r="I1039" t="s">
        <v>634</v>
      </c>
      <c r="J1039" t="s">
        <v>622</v>
      </c>
      <c r="K1039" t="s">
        <v>649</v>
      </c>
      <c r="L1039" t="s">
        <v>660</v>
      </c>
      <c r="M1039" t="s">
        <v>626</v>
      </c>
      <c r="N1039" t="s">
        <v>623</v>
      </c>
      <c r="O1039" t="s">
        <v>625</v>
      </c>
      <c r="P1039" t="s">
        <v>635</v>
      </c>
      <c r="Q1039" t="s">
        <v>630</v>
      </c>
      <c r="R1039" t="s">
        <v>633</v>
      </c>
      <c r="S1039" t="s">
        <v>632</v>
      </c>
      <c r="T1039" t="s">
        <v>627</v>
      </c>
      <c r="U1039" t="s">
        <v>628</v>
      </c>
      <c r="V1039" t="s">
        <v>623</v>
      </c>
      <c r="W1039" t="s">
        <v>629</v>
      </c>
      <c r="X1039" t="s">
        <v>666</v>
      </c>
    </row>
    <row r="1040" spans="1:26" s="3" customFormat="1">
      <c r="A1040" s="6">
        <v>10183</v>
      </c>
      <c r="B1040" s="6" t="s">
        <v>54</v>
      </c>
      <c r="C1040" s="6" t="s">
        <v>567</v>
      </c>
      <c r="D1040" s="3" t="s">
        <v>1</v>
      </c>
      <c r="E1040" s="3">
        <v>1</v>
      </c>
      <c r="F1040" s="3">
        <v>1</v>
      </c>
      <c r="G1040" s="3">
        <v>1</v>
      </c>
      <c r="H1040" s="3">
        <v>0</v>
      </c>
      <c r="I1040" s="3">
        <v>1</v>
      </c>
      <c r="J1040" s="3">
        <v>0</v>
      </c>
      <c r="K1040" s="3">
        <v>1</v>
      </c>
      <c r="L1040" s="3">
        <v>1</v>
      </c>
      <c r="M1040" s="3">
        <v>1</v>
      </c>
      <c r="N1040" s="3">
        <v>1</v>
      </c>
      <c r="O1040" s="3">
        <v>0</v>
      </c>
      <c r="P1040" s="3">
        <v>1</v>
      </c>
      <c r="Q1040" s="3">
        <v>1</v>
      </c>
      <c r="R1040" s="3">
        <v>1</v>
      </c>
      <c r="S1040" s="3">
        <v>1</v>
      </c>
      <c r="T1040" s="3">
        <v>1</v>
      </c>
      <c r="U1040" s="3">
        <v>1</v>
      </c>
      <c r="V1040" s="3">
        <v>1</v>
      </c>
      <c r="W1040" s="3">
        <v>1</v>
      </c>
      <c r="X1040" s="3">
        <v>0</v>
      </c>
      <c r="Y1040" s="3">
        <v>16</v>
      </c>
      <c r="Z1040" s="3">
        <v>16</v>
      </c>
    </row>
    <row r="1041" spans="1:26">
      <c r="A1041" s="5">
        <v>10184</v>
      </c>
      <c r="B1041" s="5" t="s">
        <v>54</v>
      </c>
      <c r="C1041" s="5" t="s">
        <v>568</v>
      </c>
      <c r="D1041" s="2" t="s">
        <v>606</v>
      </c>
      <c r="E1041" t="s">
        <v>617</v>
      </c>
      <c r="F1041" t="s">
        <v>625</v>
      </c>
      <c r="G1041" t="s">
        <v>630</v>
      </c>
      <c r="H1041" t="s">
        <v>626</v>
      </c>
      <c r="I1041" t="s">
        <v>634</v>
      </c>
      <c r="J1041" t="s">
        <v>629</v>
      </c>
      <c r="K1041" t="s">
        <v>649</v>
      </c>
      <c r="L1041" t="s">
        <v>660</v>
      </c>
      <c r="M1041" t="s">
        <v>626</v>
      </c>
      <c r="N1041" t="s">
        <v>623</v>
      </c>
      <c r="O1041" t="s">
        <v>625</v>
      </c>
      <c r="P1041" t="s">
        <v>635</v>
      </c>
      <c r="Q1041" t="s">
        <v>630</v>
      </c>
      <c r="R1041" t="s">
        <v>633</v>
      </c>
      <c r="S1041" t="s">
        <v>632</v>
      </c>
      <c r="T1041" t="s">
        <v>627</v>
      </c>
      <c r="U1041" t="s">
        <v>628</v>
      </c>
      <c r="V1041" t="s">
        <v>623</v>
      </c>
      <c r="W1041" t="s">
        <v>629</v>
      </c>
      <c r="X1041" t="s">
        <v>660</v>
      </c>
    </row>
    <row r="1042" spans="1:26" s="3" customFormat="1">
      <c r="A1042" s="6">
        <v>10184</v>
      </c>
      <c r="B1042" s="6" t="s">
        <v>54</v>
      </c>
      <c r="C1042" s="6" t="s">
        <v>568</v>
      </c>
      <c r="D1042" s="3" t="s">
        <v>1</v>
      </c>
      <c r="E1042" s="3">
        <v>1</v>
      </c>
      <c r="F1042" s="3">
        <v>1</v>
      </c>
      <c r="G1042" s="3">
        <v>1</v>
      </c>
      <c r="H1042" s="3">
        <v>0</v>
      </c>
      <c r="I1042" s="3">
        <v>1</v>
      </c>
      <c r="J1042" s="3">
        <v>1</v>
      </c>
      <c r="K1042" s="3">
        <v>1</v>
      </c>
      <c r="L1042" s="3">
        <v>1</v>
      </c>
      <c r="M1042" s="3">
        <v>1</v>
      </c>
      <c r="N1042" s="3">
        <v>1</v>
      </c>
      <c r="O1042" s="3">
        <v>0</v>
      </c>
      <c r="P1042" s="3">
        <v>1</v>
      </c>
      <c r="Q1042" s="3">
        <v>1</v>
      </c>
      <c r="R1042" s="3">
        <v>1</v>
      </c>
      <c r="S1042" s="3">
        <v>1</v>
      </c>
      <c r="T1042" s="3">
        <v>1</v>
      </c>
      <c r="U1042" s="3">
        <v>1</v>
      </c>
      <c r="V1042" s="3">
        <v>1</v>
      </c>
      <c r="W1042" s="3">
        <v>1</v>
      </c>
      <c r="X1042" s="3">
        <v>0</v>
      </c>
      <c r="Y1042" s="3">
        <v>17</v>
      </c>
      <c r="Z1042" s="3">
        <v>17</v>
      </c>
    </row>
    <row r="1043" spans="1:26">
      <c r="A1043" s="5">
        <v>10185</v>
      </c>
      <c r="B1043" s="5" t="s">
        <v>54</v>
      </c>
      <c r="C1043" s="5" t="s">
        <v>569</v>
      </c>
      <c r="D1043" s="2" t="s">
        <v>606</v>
      </c>
      <c r="E1043" t="s">
        <v>617</v>
      </c>
      <c r="F1043" t="s">
        <v>625</v>
      </c>
      <c r="G1043" t="s">
        <v>630</v>
      </c>
      <c r="H1043" t="s">
        <v>626</v>
      </c>
      <c r="I1043" t="s">
        <v>634</v>
      </c>
      <c r="J1043" t="s">
        <v>629</v>
      </c>
      <c r="K1043" t="s">
        <v>649</v>
      </c>
      <c r="L1043" t="s">
        <v>660</v>
      </c>
      <c r="M1043" t="s">
        <v>626</v>
      </c>
      <c r="N1043" t="s">
        <v>623</v>
      </c>
      <c r="O1043" t="s">
        <v>625</v>
      </c>
      <c r="P1043" t="s">
        <v>635</v>
      </c>
      <c r="Q1043" t="s">
        <v>630</v>
      </c>
      <c r="R1043" t="s">
        <v>633</v>
      </c>
      <c r="S1043" t="s">
        <v>632</v>
      </c>
      <c r="T1043" t="s">
        <v>627</v>
      </c>
      <c r="U1043" t="s">
        <v>628</v>
      </c>
      <c r="V1043" t="s">
        <v>623</v>
      </c>
      <c r="W1043" t="s">
        <v>629</v>
      </c>
      <c r="X1043" t="s">
        <v>625</v>
      </c>
    </row>
    <row r="1044" spans="1:26" s="3" customFormat="1">
      <c r="A1044" s="6">
        <v>10185</v>
      </c>
      <c r="B1044" s="6" t="s">
        <v>54</v>
      </c>
      <c r="C1044" s="6" t="s">
        <v>569</v>
      </c>
      <c r="D1044" s="3" t="s">
        <v>1</v>
      </c>
      <c r="E1044" s="3">
        <v>1</v>
      </c>
      <c r="F1044" s="3">
        <v>1</v>
      </c>
      <c r="G1044" s="3">
        <v>1</v>
      </c>
      <c r="H1044" s="3">
        <v>0</v>
      </c>
      <c r="I1044" s="3">
        <v>1</v>
      </c>
      <c r="J1044" s="3">
        <v>1</v>
      </c>
      <c r="K1044" s="3">
        <v>1</v>
      </c>
      <c r="L1044" s="3">
        <v>1</v>
      </c>
      <c r="M1044" s="3">
        <v>1</v>
      </c>
      <c r="N1044" s="3">
        <v>1</v>
      </c>
      <c r="O1044" s="3">
        <v>0</v>
      </c>
      <c r="P1044" s="3">
        <v>1</v>
      </c>
      <c r="Q1044" s="3">
        <v>1</v>
      </c>
      <c r="R1044" s="3">
        <v>1</v>
      </c>
      <c r="S1044" s="3">
        <v>1</v>
      </c>
      <c r="T1044" s="3">
        <v>1</v>
      </c>
      <c r="U1044" s="3">
        <v>1</v>
      </c>
      <c r="V1044" s="3">
        <v>1</v>
      </c>
      <c r="W1044" s="3">
        <v>1</v>
      </c>
      <c r="X1044" s="3">
        <v>1</v>
      </c>
      <c r="Y1044" s="3">
        <v>18</v>
      </c>
      <c r="Z1044" s="3">
        <v>18</v>
      </c>
    </row>
    <row r="1045" spans="1:26">
      <c r="A1045" s="5">
        <v>10186</v>
      </c>
      <c r="B1045" s="5" t="s">
        <v>54</v>
      </c>
      <c r="C1045" s="5" t="s">
        <v>570</v>
      </c>
      <c r="D1045" s="2" t="s">
        <v>606</v>
      </c>
      <c r="E1045" t="s">
        <v>617</v>
      </c>
      <c r="F1045" t="s">
        <v>625</v>
      </c>
      <c r="G1045" t="s">
        <v>630</v>
      </c>
      <c r="H1045" t="s">
        <v>626</v>
      </c>
      <c r="I1045" t="s">
        <v>634</v>
      </c>
      <c r="J1045" t="s">
        <v>629</v>
      </c>
      <c r="K1045" t="s">
        <v>649</v>
      </c>
      <c r="L1045" t="s">
        <v>660</v>
      </c>
      <c r="M1045" t="s">
        <v>626</v>
      </c>
      <c r="N1045" t="s">
        <v>623</v>
      </c>
      <c r="O1045" t="s">
        <v>625</v>
      </c>
      <c r="P1045" t="s">
        <v>635</v>
      </c>
      <c r="Q1045" t="s">
        <v>630</v>
      </c>
      <c r="R1045" t="s">
        <v>633</v>
      </c>
      <c r="S1045" t="s">
        <v>632</v>
      </c>
      <c r="T1045" t="s">
        <v>627</v>
      </c>
      <c r="U1045" t="s">
        <v>628</v>
      </c>
      <c r="V1045" t="s">
        <v>623</v>
      </c>
      <c r="W1045" t="s">
        <v>629</v>
      </c>
      <c r="X1045" t="s">
        <v>625</v>
      </c>
    </row>
    <row r="1046" spans="1:26" s="3" customFormat="1">
      <c r="A1046" s="6">
        <v>10186</v>
      </c>
      <c r="B1046" s="6" t="s">
        <v>54</v>
      </c>
      <c r="C1046" s="6" t="s">
        <v>570</v>
      </c>
      <c r="D1046" s="3" t="s">
        <v>1</v>
      </c>
      <c r="E1046" s="3">
        <v>1</v>
      </c>
      <c r="F1046" s="3">
        <v>1</v>
      </c>
      <c r="G1046" s="3">
        <v>1</v>
      </c>
      <c r="H1046" s="3">
        <v>0</v>
      </c>
      <c r="I1046" s="3">
        <v>1</v>
      </c>
      <c r="J1046" s="3">
        <v>1</v>
      </c>
      <c r="K1046" s="3">
        <v>1</v>
      </c>
      <c r="L1046" s="3">
        <v>1</v>
      </c>
      <c r="M1046" s="3">
        <v>1</v>
      </c>
      <c r="N1046" s="3">
        <v>1</v>
      </c>
      <c r="O1046" s="3">
        <v>0</v>
      </c>
      <c r="P1046" s="3">
        <v>1</v>
      </c>
      <c r="Q1046" s="3">
        <v>1</v>
      </c>
      <c r="R1046" s="3">
        <v>1</v>
      </c>
      <c r="S1046" s="3">
        <v>1</v>
      </c>
      <c r="T1046" s="3">
        <v>1</v>
      </c>
      <c r="U1046" s="3">
        <v>1</v>
      </c>
      <c r="V1046" s="3">
        <v>1</v>
      </c>
      <c r="W1046" s="3">
        <v>1</v>
      </c>
      <c r="X1046" s="3">
        <v>1</v>
      </c>
      <c r="Y1046" s="3">
        <v>18</v>
      </c>
      <c r="Z1046" s="3">
        <v>18</v>
      </c>
    </row>
    <row r="1047" spans="1:26">
      <c r="A1047" s="5">
        <v>10187</v>
      </c>
      <c r="B1047" s="5" t="s">
        <v>54</v>
      </c>
      <c r="C1047" s="5" t="s">
        <v>571</v>
      </c>
      <c r="D1047" s="2" t="s">
        <v>606</v>
      </c>
      <c r="E1047" t="s">
        <v>617</v>
      </c>
      <c r="F1047" t="s">
        <v>625</v>
      </c>
      <c r="G1047" t="s">
        <v>630</v>
      </c>
      <c r="H1047" t="s">
        <v>626</v>
      </c>
      <c r="I1047" t="s">
        <v>634</v>
      </c>
      <c r="J1047" t="s">
        <v>629</v>
      </c>
      <c r="K1047" t="s">
        <v>649</v>
      </c>
      <c r="L1047" t="s">
        <v>660</v>
      </c>
      <c r="M1047" t="s">
        <v>626</v>
      </c>
      <c r="N1047" t="s">
        <v>623</v>
      </c>
      <c r="O1047" t="s">
        <v>623</v>
      </c>
      <c r="P1047" t="s">
        <v>635</v>
      </c>
      <c r="Q1047" t="s">
        <v>630</v>
      </c>
      <c r="R1047" t="s">
        <v>633</v>
      </c>
      <c r="S1047" t="s">
        <v>632</v>
      </c>
      <c r="T1047" t="s">
        <v>627</v>
      </c>
      <c r="U1047" t="s">
        <v>628</v>
      </c>
      <c r="V1047" t="s">
        <v>623</v>
      </c>
      <c r="W1047" t="s">
        <v>629</v>
      </c>
      <c r="X1047" t="s">
        <v>625</v>
      </c>
    </row>
    <row r="1048" spans="1:26" s="3" customFormat="1">
      <c r="A1048" s="6">
        <v>10187</v>
      </c>
      <c r="B1048" s="6" t="s">
        <v>54</v>
      </c>
      <c r="C1048" s="6" t="s">
        <v>571</v>
      </c>
      <c r="D1048" s="3" t="s">
        <v>1</v>
      </c>
      <c r="E1048" s="3">
        <v>1</v>
      </c>
      <c r="F1048" s="3">
        <v>1</v>
      </c>
      <c r="G1048" s="3">
        <v>1</v>
      </c>
      <c r="H1048" s="3">
        <v>0</v>
      </c>
      <c r="I1048" s="3">
        <v>1</v>
      </c>
      <c r="J1048" s="3">
        <v>1</v>
      </c>
      <c r="K1048" s="3">
        <v>1</v>
      </c>
      <c r="L1048" s="3">
        <v>1</v>
      </c>
      <c r="M1048" s="3">
        <v>1</v>
      </c>
      <c r="N1048" s="3">
        <v>1</v>
      </c>
      <c r="O1048" s="3">
        <v>0</v>
      </c>
      <c r="P1048" s="3">
        <v>1</v>
      </c>
      <c r="Q1048" s="3">
        <v>1</v>
      </c>
      <c r="R1048" s="3">
        <v>1</v>
      </c>
      <c r="S1048" s="3">
        <v>1</v>
      </c>
      <c r="T1048" s="3">
        <v>1</v>
      </c>
      <c r="U1048" s="3">
        <v>1</v>
      </c>
      <c r="V1048" s="3">
        <v>1</v>
      </c>
      <c r="W1048" s="3">
        <v>1</v>
      </c>
      <c r="X1048" s="3">
        <v>1</v>
      </c>
      <c r="Y1048" s="3">
        <v>18</v>
      </c>
      <c r="Z1048" s="3">
        <v>18</v>
      </c>
    </row>
    <row r="1049" spans="1:26">
      <c r="A1049" s="5">
        <v>10188</v>
      </c>
      <c r="B1049" s="5" t="s">
        <v>54</v>
      </c>
      <c r="C1049" s="5" t="s">
        <v>572</v>
      </c>
      <c r="D1049" s="2" t="s">
        <v>606</v>
      </c>
      <c r="E1049" t="s">
        <v>617</v>
      </c>
      <c r="F1049" t="s">
        <v>625</v>
      </c>
      <c r="G1049" t="s">
        <v>630</v>
      </c>
      <c r="H1049" t="s">
        <v>626</v>
      </c>
      <c r="I1049" t="s">
        <v>634</v>
      </c>
      <c r="J1049" t="s">
        <v>629</v>
      </c>
      <c r="K1049" t="s">
        <v>649</v>
      </c>
      <c r="L1049" t="s">
        <v>660</v>
      </c>
      <c r="M1049" t="s">
        <v>678</v>
      </c>
      <c r="N1049" t="s">
        <v>623</v>
      </c>
      <c r="O1049" t="s">
        <v>625</v>
      </c>
      <c r="P1049" t="s">
        <v>635</v>
      </c>
      <c r="Q1049" t="s">
        <v>630</v>
      </c>
      <c r="R1049" t="s">
        <v>633</v>
      </c>
      <c r="S1049" t="s">
        <v>632</v>
      </c>
      <c r="T1049" t="s">
        <v>627</v>
      </c>
      <c r="U1049" t="s">
        <v>628</v>
      </c>
      <c r="V1049" t="s">
        <v>623</v>
      </c>
      <c r="W1049" t="s">
        <v>629</v>
      </c>
      <c r="X1049" t="s">
        <v>625</v>
      </c>
    </row>
    <row r="1050" spans="1:26" s="3" customFormat="1">
      <c r="A1050" s="6">
        <v>10188</v>
      </c>
      <c r="B1050" s="6" t="s">
        <v>54</v>
      </c>
      <c r="C1050" s="6" t="s">
        <v>572</v>
      </c>
      <c r="D1050" s="3" t="s">
        <v>1</v>
      </c>
      <c r="E1050" s="3">
        <v>1</v>
      </c>
      <c r="F1050" s="3">
        <v>1</v>
      </c>
      <c r="G1050" s="3">
        <v>1</v>
      </c>
      <c r="H1050" s="3">
        <v>0</v>
      </c>
      <c r="I1050" s="3">
        <v>1</v>
      </c>
      <c r="J1050" s="3">
        <v>1</v>
      </c>
      <c r="K1050" s="3">
        <v>1</v>
      </c>
      <c r="L1050" s="3">
        <v>1</v>
      </c>
      <c r="M1050" s="3">
        <v>0</v>
      </c>
      <c r="N1050" s="3">
        <v>1</v>
      </c>
      <c r="O1050" s="3">
        <v>0</v>
      </c>
      <c r="P1050" s="3">
        <v>1</v>
      </c>
      <c r="Q1050" s="3">
        <v>1</v>
      </c>
      <c r="R1050" s="3">
        <v>1</v>
      </c>
      <c r="S1050" s="3">
        <v>1</v>
      </c>
      <c r="T1050" s="3">
        <v>1</v>
      </c>
      <c r="U1050" s="3">
        <v>1</v>
      </c>
      <c r="V1050" s="3">
        <v>1</v>
      </c>
      <c r="W1050" s="3">
        <v>1</v>
      </c>
      <c r="X1050" s="3">
        <v>1</v>
      </c>
      <c r="Y1050" s="3">
        <v>17</v>
      </c>
      <c r="Z1050" s="3">
        <v>17</v>
      </c>
    </row>
    <row r="1051" spans="1:26">
      <c r="A1051" s="5">
        <v>10189</v>
      </c>
      <c r="B1051" s="5" t="s">
        <v>54</v>
      </c>
      <c r="C1051" s="5" t="s">
        <v>573</v>
      </c>
      <c r="D1051" s="2" t="s">
        <v>606</v>
      </c>
      <c r="E1051" t="s">
        <v>617</v>
      </c>
      <c r="F1051" t="s">
        <v>625</v>
      </c>
      <c r="G1051" t="s">
        <v>630</v>
      </c>
      <c r="H1051" t="s">
        <v>626</v>
      </c>
      <c r="I1051" t="s">
        <v>634</v>
      </c>
      <c r="J1051" t="s">
        <v>629</v>
      </c>
      <c r="K1051" t="s">
        <v>649</v>
      </c>
      <c r="L1051" t="s">
        <v>660</v>
      </c>
      <c r="M1051" t="s">
        <v>626</v>
      </c>
      <c r="N1051" t="s">
        <v>623</v>
      </c>
      <c r="O1051" t="s">
        <v>625</v>
      </c>
      <c r="P1051" t="s">
        <v>635</v>
      </c>
      <c r="Q1051" t="s">
        <v>630</v>
      </c>
      <c r="R1051" t="s">
        <v>633</v>
      </c>
      <c r="S1051" t="s">
        <v>632</v>
      </c>
      <c r="T1051" t="s">
        <v>627</v>
      </c>
      <c r="U1051" t="s">
        <v>628</v>
      </c>
      <c r="V1051" t="s">
        <v>623</v>
      </c>
      <c r="W1051" t="s">
        <v>629</v>
      </c>
      <c r="X1051" t="s">
        <v>625</v>
      </c>
    </row>
    <row r="1052" spans="1:26" s="3" customFormat="1">
      <c r="A1052" s="6">
        <v>10189</v>
      </c>
      <c r="B1052" s="6" t="s">
        <v>54</v>
      </c>
      <c r="C1052" s="6" t="s">
        <v>573</v>
      </c>
      <c r="D1052" s="3" t="s">
        <v>1</v>
      </c>
      <c r="E1052" s="3">
        <v>1</v>
      </c>
      <c r="F1052" s="3">
        <v>1</v>
      </c>
      <c r="G1052" s="3">
        <v>1</v>
      </c>
      <c r="H1052" s="3">
        <v>0</v>
      </c>
      <c r="I1052" s="3">
        <v>1</v>
      </c>
      <c r="J1052" s="3">
        <v>1</v>
      </c>
      <c r="K1052" s="3">
        <v>1</v>
      </c>
      <c r="L1052" s="3">
        <v>1</v>
      </c>
      <c r="M1052" s="3">
        <v>1</v>
      </c>
      <c r="N1052" s="3">
        <v>1</v>
      </c>
      <c r="O1052" s="3">
        <v>0</v>
      </c>
      <c r="P1052" s="3">
        <v>1</v>
      </c>
      <c r="Q1052" s="3">
        <v>1</v>
      </c>
      <c r="R1052" s="3">
        <v>1</v>
      </c>
      <c r="S1052" s="3">
        <v>1</v>
      </c>
      <c r="T1052" s="3">
        <v>1</v>
      </c>
      <c r="U1052" s="3">
        <v>1</v>
      </c>
      <c r="V1052" s="3">
        <v>1</v>
      </c>
      <c r="W1052" s="3">
        <v>1</v>
      </c>
      <c r="X1052" s="3">
        <v>1</v>
      </c>
      <c r="Y1052" s="3">
        <v>18</v>
      </c>
      <c r="Z1052" s="3">
        <v>18</v>
      </c>
    </row>
    <row r="1053" spans="1:26">
      <c r="A1053" s="5">
        <v>10190</v>
      </c>
      <c r="B1053" s="5" t="s">
        <v>54</v>
      </c>
      <c r="C1053" s="5" t="s">
        <v>574</v>
      </c>
      <c r="D1053" s="2" t="s">
        <v>606</v>
      </c>
      <c r="E1053" t="s">
        <v>617</v>
      </c>
      <c r="F1053" t="s">
        <v>625</v>
      </c>
      <c r="G1053" t="s">
        <v>630</v>
      </c>
      <c r="H1053" t="s">
        <v>626</v>
      </c>
      <c r="I1053" t="s">
        <v>634</v>
      </c>
      <c r="J1053" t="s">
        <v>629</v>
      </c>
      <c r="K1053" t="s">
        <v>649</v>
      </c>
      <c r="L1053" t="s">
        <v>660</v>
      </c>
      <c r="M1053" t="s">
        <v>633</v>
      </c>
      <c r="N1053" t="s">
        <v>623</v>
      </c>
      <c r="O1053" t="s">
        <v>625</v>
      </c>
      <c r="P1053" t="s">
        <v>635</v>
      </c>
      <c r="Q1053" t="s">
        <v>630</v>
      </c>
      <c r="R1053" t="s">
        <v>633</v>
      </c>
      <c r="S1053" t="s">
        <v>632</v>
      </c>
      <c r="T1053" t="s">
        <v>627</v>
      </c>
      <c r="U1053" t="s">
        <v>628</v>
      </c>
      <c r="V1053" t="s">
        <v>631</v>
      </c>
      <c r="W1053" t="s">
        <v>629</v>
      </c>
      <c r="X1053" t="s">
        <v>624</v>
      </c>
    </row>
    <row r="1054" spans="1:26" s="3" customFormat="1">
      <c r="A1054" s="6">
        <v>10190</v>
      </c>
      <c r="B1054" s="6" t="s">
        <v>54</v>
      </c>
      <c r="C1054" s="6" t="s">
        <v>574</v>
      </c>
      <c r="D1054" s="3" t="s">
        <v>1</v>
      </c>
      <c r="E1054" s="3">
        <v>1</v>
      </c>
      <c r="F1054" s="3">
        <v>1</v>
      </c>
      <c r="G1054" s="3">
        <v>1</v>
      </c>
      <c r="H1054" s="3">
        <v>0</v>
      </c>
      <c r="I1054" s="3">
        <v>1</v>
      </c>
      <c r="J1054" s="3">
        <v>1</v>
      </c>
      <c r="K1054" s="3">
        <v>1</v>
      </c>
      <c r="L1054" s="3">
        <v>1</v>
      </c>
      <c r="M1054" s="3">
        <v>0</v>
      </c>
      <c r="N1054" s="3">
        <v>1</v>
      </c>
      <c r="O1054" s="3">
        <v>0</v>
      </c>
      <c r="P1054" s="3">
        <v>1</v>
      </c>
      <c r="Q1054" s="3">
        <v>1</v>
      </c>
      <c r="R1054" s="3">
        <v>1</v>
      </c>
      <c r="S1054" s="3">
        <v>1</v>
      </c>
      <c r="T1054" s="3">
        <v>1</v>
      </c>
      <c r="U1054" s="3">
        <v>1</v>
      </c>
      <c r="V1054" s="3">
        <v>0</v>
      </c>
      <c r="W1054" s="3">
        <v>1</v>
      </c>
      <c r="X1054" s="3">
        <v>0</v>
      </c>
      <c r="Y1054" s="3">
        <v>15</v>
      </c>
      <c r="Z1054" s="3">
        <v>15</v>
      </c>
    </row>
    <row r="1055" spans="1:26">
      <c r="A1055" s="5">
        <v>10191</v>
      </c>
      <c r="B1055" s="5" t="s">
        <v>54</v>
      </c>
      <c r="C1055" s="5" t="s">
        <v>575</v>
      </c>
      <c r="D1055" s="2" t="s">
        <v>606</v>
      </c>
      <c r="E1055" t="s">
        <v>617</v>
      </c>
      <c r="F1055" t="s">
        <v>625</v>
      </c>
      <c r="G1055" t="s">
        <v>630</v>
      </c>
      <c r="H1055" t="s">
        <v>626</v>
      </c>
      <c r="I1055" t="s">
        <v>634</v>
      </c>
      <c r="J1055" t="s">
        <v>629</v>
      </c>
      <c r="K1055" t="s">
        <v>649</v>
      </c>
      <c r="L1055" t="s">
        <v>660</v>
      </c>
      <c r="M1055" t="s">
        <v>626</v>
      </c>
      <c r="N1055" t="s">
        <v>623</v>
      </c>
      <c r="O1055" t="s">
        <v>625</v>
      </c>
      <c r="P1055" t="s">
        <v>635</v>
      </c>
      <c r="Q1055" t="s">
        <v>630</v>
      </c>
      <c r="R1055" t="s">
        <v>633</v>
      </c>
      <c r="S1055" t="s">
        <v>632</v>
      </c>
      <c r="T1055" t="s">
        <v>627</v>
      </c>
      <c r="U1055" t="s">
        <v>628</v>
      </c>
      <c r="V1055" t="s">
        <v>623</v>
      </c>
      <c r="W1055" t="s">
        <v>629</v>
      </c>
      <c r="X1055" t="s">
        <v>625</v>
      </c>
    </row>
    <row r="1056" spans="1:26" s="3" customFormat="1">
      <c r="A1056" s="6">
        <v>10191</v>
      </c>
      <c r="B1056" s="6" t="s">
        <v>54</v>
      </c>
      <c r="C1056" s="6" t="s">
        <v>575</v>
      </c>
      <c r="D1056" s="3" t="s">
        <v>1</v>
      </c>
      <c r="E1056" s="3">
        <v>1</v>
      </c>
      <c r="F1056" s="3">
        <v>1</v>
      </c>
      <c r="G1056" s="3">
        <v>1</v>
      </c>
      <c r="H1056" s="3">
        <v>0</v>
      </c>
      <c r="I1056" s="3">
        <v>1</v>
      </c>
      <c r="J1056" s="3">
        <v>1</v>
      </c>
      <c r="K1056" s="3">
        <v>1</v>
      </c>
      <c r="L1056" s="3">
        <v>1</v>
      </c>
      <c r="M1056" s="3">
        <v>1</v>
      </c>
      <c r="N1056" s="3">
        <v>1</v>
      </c>
      <c r="O1056" s="3">
        <v>0</v>
      </c>
      <c r="P1056" s="3">
        <v>1</v>
      </c>
      <c r="Q1056" s="3">
        <v>1</v>
      </c>
      <c r="R1056" s="3">
        <v>1</v>
      </c>
      <c r="S1056" s="3">
        <v>1</v>
      </c>
      <c r="T1056" s="3">
        <v>1</v>
      </c>
      <c r="U1056" s="3">
        <v>1</v>
      </c>
      <c r="V1056" s="3">
        <v>1</v>
      </c>
      <c r="W1056" s="3">
        <v>1</v>
      </c>
      <c r="X1056" s="3">
        <v>1</v>
      </c>
      <c r="Y1056" s="3">
        <v>18</v>
      </c>
      <c r="Z1056" s="3">
        <v>18</v>
      </c>
    </row>
    <row r="1057" spans="1:26">
      <c r="A1057" s="5">
        <v>10192</v>
      </c>
      <c r="B1057" s="5" t="s">
        <v>54</v>
      </c>
      <c r="C1057" s="5" t="s">
        <v>576</v>
      </c>
      <c r="D1057" s="2" t="s">
        <v>606</v>
      </c>
      <c r="E1057" t="s">
        <v>617</v>
      </c>
      <c r="F1057" t="s">
        <v>625</v>
      </c>
      <c r="G1057" t="s">
        <v>630</v>
      </c>
      <c r="H1057" t="s">
        <v>626</v>
      </c>
      <c r="I1057" t="s">
        <v>634</v>
      </c>
      <c r="J1057" t="s">
        <v>629</v>
      </c>
      <c r="K1057" t="s">
        <v>649</v>
      </c>
      <c r="L1057" t="s">
        <v>660</v>
      </c>
      <c r="M1057" t="s">
        <v>626</v>
      </c>
      <c r="N1057" t="s">
        <v>623</v>
      </c>
      <c r="O1057" t="s">
        <v>619</v>
      </c>
      <c r="P1057" t="s">
        <v>636</v>
      </c>
      <c r="Q1057" t="s">
        <v>630</v>
      </c>
      <c r="R1057" t="s">
        <v>633</v>
      </c>
      <c r="S1057" t="s">
        <v>632</v>
      </c>
      <c r="T1057" t="s">
        <v>627</v>
      </c>
      <c r="U1057" t="s">
        <v>624</v>
      </c>
      <c r="V1057" t="s">
        <v>623</v>
      </c>
      <c r="W1057" t="s">
        <v>629</v>
      </c>
      <c r="X1057" t="s">
        <v>634</v>
      </c>
    </row>
    <row r="1058" spans="1:26" s="3" customFormat="1">
      <c r="A1058" s="6">
        <v>10192</v>
      </c>
      <c r="B1058" s="6" t="s">
        <v>54</v>
      </c>
      <c r="C1058" s="6" t="s">
        <v>576</v>
      </c>
      <c r="D1058" s="3" t="s">
        <v>1</v>
      </c>
      <c r="E1058" s="3">
        <v>1</v>
      </c>
      <c r="F1058" s="3">
        <v>1</v>
      </c>
      <c r="G1058" s="3">
        <v>1</v>
      </c>
      <c r="H1058" s="3">
        <v>0</v>
      </c>
      <c r="I1058" s="3">
        <v>1</v>
      </c>
      <c r="J1058" s="3">
        <v>1</v>
      </c>
      <c r="K1058" s="3">
        <v>1</v>
      </c>
      <c r="L1058" s="3">
        <v>1</v>
      </c>
      <c r="M1058" s="3">
        <v>1</v>
      </c>
      <c r="N1058" s="3">
        <v>1</v>
      </c>
      <c r="O1058" s="3">
        <v>1</v>
      </c>
      <c r="P1058" s="3">
        <v>0</v>
      </c>
      <c r="Q1058" s="3">
        <v>1</v>
      </c>
      <c r="R1058" s="3">
        <v>1</v>
      </c>
      <c r="S1058" s="3">
        <v>1</v>
      </c>
      <c r="T1058" s="3">
        <v>1</v>
      </c>
      <c r="U1058" s="3">
        <v>0</v>
      </c>
      <c r="V1058" s="3">
        <v>1</v>
      </c>
      <c r="W1058" s="3">
        <v>1</v>
      </c>
      <c r="X1058" s="3">
        <v>0</v>
      </c>
      <c r="Y1058" s="3">
        <v>16</v>
      </c>
      <c r="Z1058" s="3">
        <v>16</v>
      </c>
    </row>
    <row r="1059" spans="1:26">
      <c r="A1059" s="5">
        <v>10193</v>
      </c>
      <c r="B1059" s="5" t="s">
        <v>54</v>
      </c>
      <c r="C1059" s="5" t="s">
        <v>577</v>
      </c>
      <c r="D1059" s="2" t="s">
        <v>606</v>
      </c>
      <c r="E1059" t="s">
        <v>617</v>
      </c>
      <c r="F1059" t="s">
        <v>625</v>
      </c>
      <c r="G1059" t="s">
        <v>630</v>
      </c>
      <c r="H1059" t="s">
        <v>626</v>
      </c>
      <c r="I1059" t="s">
        <v>634</v>
      </c>
      <c r="J1059" t="s">
        <v>629</v>
      </c>
      <c r="K1059" t="s">
        <v>649</v>
      </c>
      <c r="L1059" t="s">
        <v>660</v>
      </c>
      <c r="M1059" t="s">
        <v>626</v>
      </c>
      <c r="N1059" t="s">
        <v>623</v>
      </c>
      <c r="O1059" t="s">
        <v>625</v>
      </c>
      <c r="P1059" t="s">
        <v>635</v>
      </c>
      <c r="Q1059" t="s">
        <v>630</v>
      </c>
      <c r="R1059" t="s">
        <v>633</v>
      </c>
      <c r="S1059" t="s">
        <v>632</v>
      </c>
      <c r="T1059" t="s">
        <v>627</v>
      </c>
      <c r="U1059" t="s">
        <v>628</v>
      </c>
      <c r="V1059" t="s">
        <v>623</v>
      </c>
      <c r="W1059" t="s">
        <v>629</v>
      </c>
      <c r="X1059" t="s">
        <v>625</v>
      </c>
    </row>
    <row r="1060" spans="1:26" s="3" customFormat="1">
      <c r="A1060" s="6">
        <v>10193</v>
      </c>
      <c r="B1060" s="6" t="s">
        <v>54</v>
      </c>
      <c r="C1060" s="6" t="s">
        <v>577</v>
      </c>
      <c r="D1060" s="3" t="s">
        <v>1</v>
      </c>
      <c r="E1060" s="3">
        <v>1</v>
      </c>
      <c r="F1060" s="3">
        <v>1</v>
      </c>
      <c r="G1060" s="3">
        <v>1</v>
      </c>
      <c r="H1060" s="3">
        <v>0</v>
      </c>
      <c r="I1060" s="3">
        <v>1</v>
      </c>
      <c r="J1060" s="3">
        <v>1</v>
      </c>
      <c r="K1060" s="3">
        <v>1</v>
      </c>
      <c r="L1060" s="3">
        <v>1</v>
      </c>
      <c r="M1060" s="3">
        <v>1</v>
      </c>
      <c r="N1060" s="3">
        <v>1</v>
      </c>
      <c r="O1060" s="3">
        <v>0</v>
      </c>
      <c r="P1060" s="3">
        <v>1</v>
      </c>
      <c r="Q1060" s="3">
        <v>1</v>
      </c>
      <c r="R1060" s="3">
        <v>1</v>
      </c>
      <c r="S1060" s="3">
        <v>1</v>
      </c>
      <c r="T1060" s="3">
        <v>1</v>
      </c>
      <c r="U1060" s="3">
        <v>1</v>
      </c>
      <c r="V1060" s="3">
        <v>1</v>
      </c>
      <c r="W1060" s="3">
        <v>1</v>
      </c>
      <c r="X1060" s="3">
        <v>1</v>
      </c>
      <c r="Y1060" s="3">
        <v>18</v>
      </c>
      <c r="Z1060" s="3">
        <v>18</v>
      </c>
    </row>
    <row r="1061" spans="1:26">
      <c r="A1061" s="5">
        <v>10194</v>
      </c>
      <c r="B1061" s="5" t="s">
        <v>54</v>
      </c>
      <c r="C1061" s="5" t="s">
        <v>578</v>
      </c>
      <c r="D1061" s="2" t="s">
        <v>606</v>
      </c>
      <c r="E1061" t="s">
        <v>622</v>
      </c>
      <c r="F1061" t="s">
        <v>632</v>
      </c>
      <c r="G1061" t="s">
        <v>627</v>
      </c>
      <c r="H1061" t="s">
        <v>626</v>
      </c>
      <c r="I1061" t="s">
        <v>629</v>
      </c>
      <c r="J1061" t="s">
        <v>629</v>
      </c>
      <c r="K1061" t="s">
        <v>649</v>
      </c>
      <c r="L1061" t="s">
        <v>660</v>
      </c>
      <c r="M1061" t="s">
        <v>623</v>
      </c>
      <c r="N1061" t="s">
        <v>625</v>
      </c>
      <c r="O1061" t="s">
        <v>625</v>
      </c>
      <c r="P1061" t="s">
        <v>635</v>
      </c>
      <c r="Q1061" t="s">
        <v>630</v>
      </c>
      <c r="R1061" t="s">
        <v>633</v>
      </c>
      <c r="S1061" t="s">
        <v>632</v>
      </c>
      <c r="T1061" t="s">
        <v>627</v>
      </c>
      <c r="U1061" t="s">
        <v>628</v>
      </c>
      <c r="V1061" t="s">
        <v>629</v>
      </c>
      <c r="W1061" t="s">
        <v>632</v>
      </c>
      <c r="X1061" t="s">
        <v>626</v>
      </c>
    </row>
    <row r="1062" spans="1:26" s="3" customFormat="1">
      <c r="A1062" s="6">
        <v>10194</v>
      </c>
      <c r="B1062" s="6" t="s">
        <v>54</v>
      </c>
      <c r="C1062" s="6" t="s">
        <v>578</v>
      </c>
      <c r="D1062" s="3" t="s">
        <v>1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  <c r="J1062" s="3">
        <v>1</v>
      </c>
      <c r="K1062" s="3">
        <v>1</v>
      </c>
      <c r="L1062" s="3">
        <v>1</v>
      </c>
      <c r="M1062" s="3">
        <v>0</v>
      </c>
      <c r="N1062" s="3">
        <v>0</v>
      </c>
      <c r="O1062" s="3">
        <v>0</v>
      </c>
      <c r="P1062" s="3">
        <v>1</v>
      </c>
      <c r="Q1062" s="3">
        <v>1</v>
      </c>
      <c r="R1062" s="3">
        <v>1</v>
      </c>
      <c r="S1062" s="3">
        <v>1</v>
      </c>
      <c r="T1062" s="3">
        <v>1</v>
      </c>
      <c r="U1062" s="3">
        <v>1</v>
      </c>
      <c r="V1062" s="3">
        <v>0</v>
      </c>
      <c r="W1062" s="3">
        <v>0</v>
      </c>
      <c r="X1062" s="3">
        <v>0</v>
      </c>
      <c r="Y1062" s="3">
        <v>9</v>
      </c>
      <c r="Z1062" s="3">
        <v>9</v>
      </c>
    </row>
    <row r="1063" spans="1:26">
      <c r="A1063" s="5">
        <v>10195</v>
      </c>
      <c r="B1063" s="5" t="s">
        <v>54</v>
      </c>
      <c r="C1063" s="5" t="s">
        <v>579</v>
      </c>
      <c r="D1063" s="2" t="s">
        <v>606</v>
      </c>
      <c r="E1063" t="s">
        <v>617</v>
      </c>
      <c r="F1063" t="s">
        <v>625</v>
      </c>
      <c r="G1063" t="s">
        <v>627</v>
      </c>
      <c r="H1063" t="s">
        <v>626</v>
      </c>
      <c r="I1063" t="s">
        <v>634</v>
      </c>
      <c r="J1063" t="s">
        <v>629</v>
      </c>
      <c r="K1063" t="s">
        <v>649</v>
      </c>
      <c r="L1063" t="s">
        <v>660</v>
      </c>
      <c r="M1063" t="s">
        <v>626</v>
      </c>
      <c r="N1063" t="s">
        <v>623</v>
      </c>
      <c r="O1063" t="s">
        <v>625</v>
      </c>
      <c r="P1063" t="s">
        <v>635</v>
      </c>
      <c r="Q1063" t="s">
        <v>630</v>
      </c>
      <c r="R1063" t="s">
        <v>633</v>
      </c>
      <c r="S1063" t="s">
        <v>632</v>
      </c>
      <c r="T1063" t="s">
        <v>627</v>
      </c>
      <c r="U1063" t="s">
        <v>628</v>
      </c>
      <c r="V1063" t="s">
        <v>623</v>
      </c>
      <c r="W1063" t="s">
        <v>629</v>
      </c>
      <c r="X1063" t="s">
        <v>669</v>
      </c>
    </row>
    <row r="1064" spans="1:26" s="3" customFormat="1">
      <c r="A1064" s="6">
        <v>10195</v>
      </c>
      <c r="B1064" s="6" t="s">
        <v>54</v>
      </c>
      <c r="C1064" s="6" t="s">
        <v>579</v>
      </c>
      <c r="D1064" s="3" t="s">
        <v>1</v>
      </c>
      <c r="E1064" s="3">
        <v>1</v>
      </c>
      <c r="F1064" s="3">
        <v>1</v>
      </c>
      <c r="G1064" s="3">
        <v>0</v>
      </c>
      <c r="H1064" s="3">
        <v>0</v>
      </c>
      <c r="I1064" s="3">
        <v>1</v>
      </c>
      <c r="J1064" s="3">
        <v>1</v>
      </c>
      <c r="K1064" s="3">
        <v>1</v>
      </c>
      <c r="L1064" s="3">
        <v>1</v>
      </c>
      <c r="M1064" s="3">
        <v>1</v>
      </c>
      <c r="N1064" s="3">
        <v>1</v>
      </c>
      <c r="O1064" s="3">
        <v>0</v>
      </c>
      <c r="P1064" s="3">
        <v>1</v>
      </c>
      <c r="Q1064" s="3">
        <v>1</v>
      </c>
      <c r="R1064" s="3">
        <v>1</v>
      </c>
      <c r="S1064" s="3">
        <v>1</v>
      </c>
      <c r="T1064" s="3">
        <v>1</v>
      </c>
      <c r="U1064" s="3">
        <v>1</v>
      </c>
      <c r="V1064" s="3">
        <v>1</v>
      </c>
      <c r="W1064" s="3">
        <v>1</v>
      </c>
      <c r="X1064" s="3">
        <v>0</v>
      </c>
      <c r="Y1064" s="3">
        <v>16</v>
      </c>
      <c r="Z1064" s="3">
        <v>16</v>
      </c>
    </row>
    <row r="1065" spans="1:26">
      <c r="A1065" s="5">
        <v>10196</v>
      </c>
      <c r="B1065" s="5" t="s">
        <v>54</v>
      </c>
      <c r="C1065" s="5" t="s">
        <v>580</v>
      </c>
      <c r="D1065" s="2" t="s">
        <v>606</v>
      </c>
      <c r="E1065" t="s">
        <v>629</v>
      </c>
      <c r="F1065" t="s">
        <v>632</v>
      </c>
      <c r="G1065" t="s">
        <v>627</v>
      </c>
      <c r="H1065" t="s">
        <v>626</v>
      </c>
      <c r="I1065" t="s">
        <v>634</v>
      </c>
      <c r="J1065" t="s">
        <v>632</v>
      </c>
      <c r="K1065" t="s">
        <v>649</v>
      </c>
      <c r="L1065" t="s">
        <v>660</v>
      </c>
      <c r="M1065" t="s">
        <v>626</v>
      </c>
      <c r="N1065" t="s">
        <v>623</v>
      </c>
      <c r="O1065" t="s">
        <v>687</v>
      </c>
      <c r="P1065" t="s">
        <v>635</v>
      </c>
      <c r="Q1065" t="s">
        <v>630</v>
      </c>
      <c r="R1065" t="s">
        <v>633</v>
      </c>
      <c r="S1065" t="s">
        <v>632</v>
      </c>
      <c r="T1065" t="s">
        <v>627</v>
      </c>
      <c r="U1065" t="s">
        <v>628</v>
      </c>
      <c r="V1065" t="s">
        <v>640</v>
      </c>
      <c r="W1065" t="s">
        <v>629</v>
      </c>
      <c r="X1065" t="s">
        <v>660</v>
      </c>
    </row>
    <row r="1066" spans="1:26" s="3" customFormat="1">
      <c r="A1066" s="6">
        <v>10196</v>
      </c>
      <c r="B1066" s="6" t="s">
        <v>54</v>
      </c>
      <c r="C1066" s="6" t="s">
        <v>580</v>
      </c>
      <c r="D1066" s="3" t="s">
        <v>1</v>
      </c>
      <c r="E1066" s="3">
        <v>0</v>
      </c>
      <c r="F1066" s="3">
        <v>0</v>
      </c>
      <c r="G1066" s="3">
        <v>0</v>
      </c>
      <c r="H1066" s="3">
        <v>0</v>
      </c>
      <c r="I1066" s="3">
        <v>1</v>
      </c>
      <c r="J1066" s="3">
        <v>0</v>
      </c>
      <c r="K1066" s="3">
        <v>1</v>
      </c>
      <c r="L1066" s="3">
        <v>1</v>
      </c>
      <c r="M1066" s="3">
        <v>1</v>
      </c>
      <c r="N1066" s="3">
        <v>1</v>
      </c>
      <c r="O1066" s="3">
        <v>0</v>
      </c>
      <c r="P1066" s="3">
        <v>1</v>
      </c>
      <c r="Q1066" s="3">
        <v>1</v>
      </c>
      <c r="R1066" s="3">
        <v>1</v>
      </c>
      <c r="S1066" s="3">
        <v>1</v>
      </c>
      <c r="T1066" s="3">
        <v>1</v>
      </c>
      <c r="U1066" s="3">
        <v>1</v>
      </c>
      <c r="V1066" s="3">
        <v>0</v>
      </c>
      <c r="W1066" s="3">
        <v>1</v>
      </c>
      <c r="X1066" s="3">
        <v>0</v>
      </c>
      <c r="Y1066" s="3">
        <v>12</v>
      </c>
      <c r="Z1066" s="3">
        <v>12</v>
      </c>
    </row>
    <row r="1067" spans="1:26">
      <c r="A1067" s="5">
        <v>10197</v>
      </c>
      <c r="B1067" s="5" t="s">
        <v>54</v>
      </c>
      <c r="C1067" s="5" t="s">
        <v>581</v>
      </c>
      <c r="D1067" s="2" t="s">
        <v>606</v>
      </c>
      <c r="E1067" t="s">
        <v>624</v>
      </c>
      <c r="F1067" t="s">
        <v>632</v>
      </c>
      <c r="G1067" t="s">
        <v>630</v>
      </c>
      <c r="H1067" t="s">
        <v>626</v>
      </c>
      <c r="I1067" t="s">
        <v>622</v>
      </c>
      <c r="J1067" t="s">
        <v>629</v>
      </c>
      <c r="K1067" t="s">
        <v>649</v>
      </c>
      <c r="L1067" t="s">
        <v>660</v>
      </c>
      <c r="M1067" t="s">
        <v>626</v>
      </c>
      <c r="N1067" t="s">
        <v>623</v>
      </c>
      <c r="O1067" t="s">
        <v>625</v>
      </c>
      <c r="P1067" t="s">
        <v>635</v>
      </c>
      <c r="Q1067" t="s">
        <v>630</v>
      </c>
      <c r="R1067" t="s">
        <v>633</v>
      </c>
      <c r="S1067" t="s">
        <v>632</v>
      </c>
      <c r="T1067" t="s">
        <v>627</v>
      </c>
      <c r="U1067" t="s">
        <v>628</v>
      </c>
      <c r="V1067" t="s">
        <v>640</v>
      </c>
      <c r="W1067" t="s">
        <v>623</v>
      </c>
      <c r="X1067" t="s">
        <v>666</v>
      </c>
    </row>
    <row r="1068" spans="1:26" s="3" customFormat="1">
      <c r="A1068" s="6">
        <v>10197</v>
      </c>
      <c r="B1068" s="6" t="s">
        <v>54</v>
      </c>
      <c r="C1068" s="6" t="s">
        <v>581</v>
      </c>
      <c r="D1068" s="3" t="s">
        <v>1</v>
      </c>
      <c r="E1068" s="3">
        <v>0</v>
      </c>
      <c r="F1068" s="3">
        <v>0</v>
      </c>
      <c r="G1068" s="3">
        <v>1</v>
      </c>
      <c r="H1068" s="3">
        <v>0</v>
      </c>
      <c r="I1068" s="3">
        <v>0</v>
      </c>
      <c r="J1068" s="3">
        <v>1</v>
      </c>
      <c r="K1068" s="3">
        <v>1</v>
      </c>
      <c r="L1068" s="3">
        <v>1</v>
      </c>
      <c r="M1068" s="3">
        <v>1</v>
      </c>
      <c r="N1068" s="3">
        <v>1</v>
      </c>
      <c r="O1068" s="3">
        <v>0</v>
      </c>
      <c r="P1068" s="3">
        <v>1</v>
      </c>
      <c r="Q1068" s="3">
        <v>1</v>
      </c>
      <c r="R1068" s="3">
        <v>1</v>
      </c>
      <c r="S1068" s="3">
        <v>1</v>
      </c>
      <c r="T1068" s="3">
        <v>1</v>
      </c>
      <c r="U1068" s="3">
        <v>1</v>
      </c>
      <c r="V1068" s="3">
        <v>0</v>
      </c>
      <c r="W1068" s="3">
        <v>0</v>
      </c>
      <c r="X1068" s="3">
        <v>0</v>
      </c>
      <c r="Y1068" s="3">
        <v>12</v>
      </c>
      <c r="Z1068" s="3">
        <v>12</v>
      </c>
    </row>
    <row r="1069" spans="1:26">
      <c r="A1069" s="5">
        <v>10198</v>
      </c>
      <c r="B1069" s="5" t="s">
        <v>54</v>
      </c>
      <c r="C1069" s="5" t="s">
        <v>582</v>
      </c>
      <c r="D1069" s="2" t="s">
        <v>606</v>
      </c>
      <c r="E1069" t="s">
        <v>617</v>
      </c>
      <c r="F1069" t="s">
        <v>625</v>
      </c>
      <c r="G1069" t="s">
        <v>630</v>
      </c>
      <c r="H1069" t="s">
        <v>626</v>
      </c>
      <c r="I1069" t="s">
        <v>634</v>
      </c>
      <c r="J1069" t="s">
        <v>629</v>
      </c>
      <c r="K1069" t="s">
        <v>649</v>
      </c>
      <c r="L1069" t="s">
        <v>660</v>
      </c>
      <c r="M1069" t="s">
        <v>626</v>
      </c>
      <c r="N1069" t="s">
        <v>623</v>
      </c>
      <c r="O1069" t="s">
        <v>623</v>
      </c>
      <c r="P1069" t="s">
        <v>635</v>
      </c>
      <c r="Q1069" t="s">
        <v>630</v>
      </c>
      <c r="R1069" t="s">
        <v>633</v>
      </c>
      <c r="S1069" t="s">
        <v>632</v>
      </c>
      <c r="T1069" t="s">
        <v>627</v>
      </c>
      <c r="U1069" t="s">
        <v>628</v>
      </c>
      <c r="V1069" t="s">
        <v>623</v>
      </c>
      <c r="W1069" t="s">
        <v>629</v>
      </c>
      <c r="X1069" t="s">
        <v>625</v>
      </c>
    </row>
    <row r="1070" spans="1:26" s="3" customFormat="1">
      <c r="A1070" s="6">
        <v>10198</v>
      </c>
      <c r="B1070" s="6" t="s">
        <v>54</v>
      </c>
      <c r="C1070" s="6" t="s">
        <v>582</v>
      </c>
      <c r="D1070" s="3" t="s">
        <v>1</v>
      </c>
      <c r="E1070" s="3">
        <v>1</v>
      </c>
      <c r="F1070" s="3">
        <v>1</v>
      </c>
      <c r="G1070" s="3">
        <v>1</v>
      </c>
      <c r="H1070" s="3">
        <v>0</v>
      </c>
      <c r="I1070" s="3">
        <v>1</v>
      </c>
      <c r="J1070" s="3">
        <v>1</v>
      </c>
      <c r="K1070" s="3">
        <v>1</v>
      </c>
      <c r="L1070" s="3">
        <v>1</v>
      </c>
      <c r="M1070" s="3">
        <v>1</v>
      </c>
      <c r="N1070" s="3">
        <v>1</v>
      </c>
      <c r="O1070" s="3">
        <v>0</v>
      </c>
      <c r="P1070" s="3">
        <v>1</v>
      </c>
      <c r="Q1070" s="3">
        <v>1</v>
      </c>
      <c r="R1070" s="3">
        <v>1</v>
      </c>
      <c r="S1070" s="3">
        <v>1</v>
      </c>
      <c r="T1070" s="3">
        <v>1</v>
      </c>
      <c r="U1070" s="3">
        <v>1</v>
      </c>
      <c r="V1070" s="3">
        <v>1</v>
      </c>
      <c r="W1070" s="3">
        <v>1</v>
      </c>
      <c r="X1070" s="3">
        <v>1</v>
      </c>
      <c r="Y1070" s="3">
        <v>18</v>
      </c>
      <c r="Z1070" s="3">
        <v>18</v>
      </c>
    </row>
    <row r="1071" spans="1:26">
      <c r="A1071" s="5">
        <v>10199</v>
      </c>
      <c r="B1071" s="5" t="s">
        <v>54</v>
      </c>
      <c r="C1071" s="5" t="s">
        <v>583</v>
      </c>
      <c r="D1071" s="2" t="s">
        <v>606</v>
      </c>
      <c r="E1071" t="s">
        <v>617</v>
      </c>
      <c r="F1071" t="s">
        <v>625</v>
      </c>
      <c r="G1071" t="s">
        <v>630</v>
      </c>
      <c r="H1071" t="s">
        <v>626</v>
      </c>
      <c r="I1071" t="s">
        <v>634</v>
      </c>
      <c r="J1071" t="s">
        <v>624</v>
      </c>
      <c r="K1071" t="s">
        <v>649</v>
      </c>
      <c r="L1071" t="s">
        <v>660</v>
      </c>
      <c r="M1071" t="s">
        <v>633</v>
      </c>
      <c r="N1071" t="s">
        <v>623</v>
      </c>
      <c r="O1071" t="s">
        <v>623</v>
      </c>
      <c r="P1071" t="s">
        <v>635</v>
      </c>
      <c r="Q1071" t="s">
        <v>630</v>
      </c>
      <c r="R1071" t="s">
        <v>633</v>
      </c>
      <c r="S1071" t="s">
        <v>632</v>
      </c>
      <c r="T1071" t="s">
        <v>627</v>
      </c>
      <c r="U1071" t="s">
        <v>628</v>
      </c>
      <c r="V1071" t="s">
        <v>631</v>
      </c>
      <c r="W1071" t="s">
        <v>629</v>
      </c>
      <c r="X1071" t="s">
        <v>634</v>
      </c>
    </row>
    <row r="1072" spans="1:26" s="3" customFormat="1">
      <c r="A1072" s="6">
        <v>10199</v>
      </c>
      <c r="B1072" s="6" t="s">
        <v>54</v>
      </c>
      <c r="C1072" s="6" t="s">
        <v>583</v>
      </c>
      <c r="D1072" s="3" t="s">
        <v>1</v>
      </c>
      <c r="E1072" s="3">
        <v>1</v>
      </c>
      <c r="F1072" s="3">
        <v>1</v>
      </c>
      <c r="G1072" s="3">
        <v>1</v>
      </c>
      <c r="H1072" s="3">
        <v>0</v>
      </c>
      <c r="I1072" s="3">
        <v>1</v>
      </c>
      <c r="J1072" s="3">
        <v>0</v>
      </c>
      <c r="K1072" s="3">
        <v>1</v>
      </c>
      <c r="L1072" s="3">
        <v>1</v>
      </c>
      <c r="M1072" s="3">
        <v>0</v>
      </c>
      <c r="N1072" s="3">
        <v>1</v>
      </c>
      <c r="O1072" s="3">
        <v>0</v>
      </c>
      <c r="P1072" s="3">
        <v>1</v>
      </c>
      <c r="Q1072" s="3">
        <v>1</v>
      </c>
      <c r="R1072" s="3">
        <v>1</v>
      </c>
      <c r="S1072" s="3">
        <v>1</v>
      </c>
      <c r="T1072" s="3">
        <v>1</v>
      </c>
      <c r="U1072" s="3">
        <v>1</v>
      </c>
      <c r="V1072" s="3">
        <v>0</v>
      </c>
      <c r="W1072" s="3">
        <v>1</v>
      </c>
      <c r="X1072" s="3">
        <v>0</v>
      </c>
      <c r="Y1072" s="3">
        <v>14</v>
      </c>
      <c r="Z1072" s="3">
        <v>14</v>
      </c>
    </row>
    <row r="1073" spans="1:26">
      <c r="A1073" s="5">
        <v>10200</v>
      </c>
      <c r="B1073" s="5" t="s">
        <v>54</v>
      </c>
      <c r="C1073" s="5" t="s">
        <v>584</v>
      </c>
      <c r="D1073" s="2" t="s">
        <v>606</v>
      </c>
      <c r="E1073" t="s">
        <v>634</v>
      </c>
      <c r="F1073" t="s">
        <v>625</v>
      </c>
      <c r="G1073" t="s">
        <v>630</v>
      </c>
      <c r="H1073" t="s">
        <v>626</v>
      </c>
      <c r="I1073" t="s">
        <v>634</v>
      </c>
      <c r="J1073" t="s">
        <v>622</v>
      </c>
      <c r="K1073" t="s">
        <v>649</v>
      </c>
      <c r="L1073" t="s">
        <v>660</v>
      </c>
      <c r="M1073" t="s">
        <v>623</v>
      </c>
      <c r="N1073" t="s">
        <v>623</v>
      </c>
      <c r="O1073" t="s">
        <v>625</v>
      </c>
      <c r="P1073" t="s">
        <v>635</v>
      </c>
      <c r="Q1073" t="s">
        <v>630</v>
      </c>
      <c r="R1073" t="s">
        <v>633</v>
      </c>
      <c r="S1073" t="s">
        <v>632</v>
      </c>
      <c r="T1073" t="s">
        <v>627</v>
      </c>
      <c r="U1073" t="s">
        <v>628</v>
      </c>
      <c r="V1073" t="s">
        <v>640</v>
      </c>
      <c r="W1073" t="s">
        <v>629</v>
      </c>
      <c r="X1073" t="s">
        <v>666</v>
      </c>
    </row>
    <row r="1074" spans="1:26" s="3" customFormat="1">
      <c r="A1074" s="6">
        <v>10200</v>
      </c>
      <c r="B1074" s="6" t="s">
        <v>54</v>
      </c>
      <c r="C1074" s="6" t="s">
        <v>584</v>
      </c>
      <c r="D1074" s="3" t="s">
        <v>1</v>
      </c>
      <c r="E1074" s="3">
        <v>0</v>
      </c>
      <c r="F1074" s="3">
        <v>1</v>
      </c>
      <c r="G1074" s="3">
        <v>1</v>
      </c>
      <c r="H1074" s="3">
        <v>0</v>
      </c>
      <c r="I1074" s="3">
        <v>1</v>
      </c>
      <c r="J1074" s="3">
        <v>0</v>
      </c>
      <c r="K1074" s="3">
        <v>1</v>
      </c>
      <c r="L1074" s="3">
        <v>1</v>
      </c>
      <c r="M1074" s="3">
        <v>0</v>
      </c>
      <c r="N1074" s="3">
        <v>1</v>
      </c>
      <c r="O1074" s="3">
        <v>0</v>
      </c>
      <c r="P1074" s="3">
        <v>1</v>
      </c>
      <c r="Q1074" s="3">
        <v>1</v>
      </c>
      <c r="R1074" s="3">
        <v>1</v>
      </c>
      <c r="S1074" s="3">
        <v>1</v>
      </c>
      <c r="T1074" s="3">
        <v>1</v>
      </c>
      <c r="U1074" s="3">
        <v>1</v>
      </c>
      <c r="V1074" s="3">
        <v>0</v>
      </c>
      <c r="W1074" s="3">
        <v>1</v>
      </c>
      <c r="X1074" s="3">
        <v>0</v>
      </c>
      <c r="Y1074" s="3">
        <v>13</v>
      </c>
      <c r="Z1074" s="3">
        <v>13</v>
      </c>
    </row>
    <row r="1075" spans="1:26">
      <c r="A1075" s="5">
        <v>10201</v>
      </c>
      <c r="B1075" s="5" t="s">
        <v>54</v>
      </c>
      <c r="C1075" s="5" t="s">
        <v>585</v>
      </c>
      <c r="D1075" s="2" t="s">
        <v>606</v>
      </c>
      <c r="E1075" t="s">
        <v>617</v>
      </c>
      <c r="F1075" t="s">
        <v>625</v>
      </c>
      <c r="G1075" t="s">
        <v>630</v>
      </c>
      <c r="H1075" t="s">
        <v>626</v>
      </c>
      <c r="I1075" t="s">
        <v>634</v>
      </c>
      <c r="J1075" t="s">
        <v>629</v>
      </c>
      <c r="K1075" t="s">
        <v>649</v>
      </c>
      <c r="L1075" t="s">
        <v>660</v>
      </c>
      <c r="M1075" t="s">
        <v>624</v>
      </c>
      <c r="N1075" t="s">
        <v>623</v>
      </c>
      <c r="O1075" t="s">
        <v>625</v>
      </c>
      <c r="P1075" t="s">
        <v>635</v>
      </c>
      <c r="Q1075" t="s">
        <v>630</v>
      </c>
      <c r="R1075" t="s">
        <v>633</v>
      </c>
      <c r="S1075" t="s">
        <v>632</v>
      </c>
      <c r="T1075" t="s">
        <v>627</v>
      </c>
      <c r="U1075" t="s">
        <v>628</v>
      </c>
      <c r="V1075" t="s">
        <v>623</v>
      </c>
      <c r="W1075" t="s">
        <v>629</v>
      </c>
      <c r="X1075" t="s">
        <v>625</v>
      </c>
    </row>
    <row r="1076" spans="1:26" s="3" customFormat="1">
      <c r="A1076" s="6">
        <v>10201</v>
      </c>
      <c r="B1076" s="6" t="s">
        <v>54</v>
      </c>
      <c r="C1076" s="6" t="s">
        <v>585</v>
      </c>
      <c r="D1076" s="3" t="s">
        <v>1</v>
      </c>
      <c r="E1076" s="3">
        <v>1</v>
      </c>
      <c r="F1076" s="3">
        <v>1</v>
      </c>
      <c r="G1076" s="3">
        <v>1</v>
      </c>
      <c r="H1076" s="3">
        <v>0</v>
      </c>
      <c r="I1076" s="3">
        <v>1</v>
      </c>
      <c r="J1076" s="3">
        <v>1</v>
      </c>
      <c r="K1076" s="3">
        <v>1</v>
      </c>
      <c r="L1076" s="3">
        <v>1</v>
      </c>
      <c r="M1076" s="3">
        <v>0</v>
      </c>
      <c r="N1076" s="3">
        <v>1</v>
      </c>
      <c r="O1076" s="3">
        <v>0</v>
      </c>
      <c r="P1076" s="3">
        <v>1</v>
      </c>
      <c r="Q1076" s="3">
        <v>1</v>
      </c>
      <c r="R1076" s="3">
        <v>1</v>
      </c>
      <c r="S1076" s="3">
        <v>1</v>
      </c>
      <c r="T1076" s="3">
        <v>1</v>
      </c>
      <c r="U1076" s="3">
        <v>1</v>
      </c>
      <c r="V1076" s="3">
        <v>1</v>
      </c>
      <c r="W1076" s="3">
        <v>1</v>
      </c>
      <c r="X1076" s="3">
        <v>1</v>
      </c>
      <c r="Y1076" s="3">
        <v>17</v>
      </c>
      <c r="Z1076" s="3">
        <v>17</v>
      </c>
    </row>
    <row r="1077" spans="1:26">
      <c r="A1077" s="5">
        <v>10202</v>
      </c>
      <c r="B1077" s="5" t="s">
        <v>54</v>
      </c>
      <c r="C1077" s="5" t="s">
        <v>586</v>
      </c>
      <c r="D1077" s="2" t="s">
        <v>606</v>
      </c>
      <c r="E1077" t="s">
        <v>617</v>
      </c>
      <c r="F1077" t="s">
        <v>625</v>
      </c>
      <c r="G1077" t="s">
        <v>630</v>
      </c>
      <c r="H1077" t="s">
        <v>635</v>
      </c>
      <c r="I1077" t="s">
        <v>634</v>
      </c>
      <c r="J1077" t="s">
        <v>629</v>
      </c>
      <c r="K1077" t="s">
        <v>626</v>
      </c>
      <c r="L1077" t="s">
        <v>660</v>
      </c>
      <c r="M1077" t="s">
        <v>633</v>
      </c>
      <c r="N1077" t="s">
        <v>623</v>
      </c>
      <c r="O1077" t="s">
        <v>625</v>
      </c>
      <c r="P1077" t="s">
        <v>660</v>
      </c>
      <c r="Q1077" t="s">
        <v>630</v>
      </c>
      <c r="R1077" t="s">
        <v>631</v>
      </c>
      <c r="S1077" t="s">
        <v>627</v>
      </c>
      <c r="T1077" t="s">
        <v>632</v>
      </c>
      <c r="U1077" t="s">
        <v>628</v>
      </c>
      <c r="V1077" t="s">
        <v>623</v>
      </c>
      <c r="W1077" t="s">
        <v>660</v>
      </c>
      <c r="X1077" t="s">
        <v>664</v>
      </c>
    </row>
    <row r="1078" spans="1:26" s="3" customFormat="1">
      <c r="A1078" s="6">
        <v>10202</v>
      </c>
      <c r="B1078" s="6" t="s">
        <v>54</v>
      </c>
      <c r="C1078" s="6" t="s">
        <v>586</v>
      </c>
      <c r="D1078" s="3" t="s">
        <v>1</v>
      </c>
      <c r="E1078" s="3">
        <v>1</v>
      </c>
      <c r="F1078" s="3">
        <v>1</v>
      </c>
      <c r="G1078" s="3">
        <v>1</v>
      </c>
      <c r="H1078" s="3">
        <v>0</v>
      </c>
      <c r="I1078" s="3">
        <v>1</v>
      </c>
      <c r="J1078" s="3">
        <v>1</v>
      </c>
      <c r="K1078" s="3">
        <v>0</v>
      </c>
      <c r="L1078" s="3">
        <v>1</v>
      </c>
      <c r="M1078" s="3">
        <v>0</v>
      </c>
      <c r="N1078" s="3">
        <v>1</v>
      </c>
      <c r="O1078" s="3">
        <v>0</v>
      </c>
      <c r="P1078" s="3">
        <v>0</v>
      </c>
      <c r="Q1078" s="3">
        <v>1</v>
      </c>
      <c r="R1078" s="3">
        <v>0</v>
      </c>
      <c r="S1078" s="3">
        <v>0</v>
      </c>
      <c r="T1078" s="3">
        <v>0</v>
      </c>
      <c r="U1078" s="3">
        <v>1</v>
      </c>
      <c r="V1078" s="3">
        <v>1</v>
      </c>
      <c r="W1078" s="3">
        <v>0</v>
      </c>
      <c r="X1078" s="3">
        <v>0</v>
      </c>
      <c r="Y1078" s="3">
        <v>10</v>
      </c>
      <c r="Z1078" s="3">
        <v>10</v>
      </c>
    </row>
    <row r="1079" spans="1:26">
      <c r="A1079" s="5">
        <v>10203</v>
      </c>
      <c r="B1079" s="5" t="s">
        <v>54</v>
      </c>
      <c r="C1079" s="5" t="s">
        <v>587</v>
      </c>
      <c r="D1079" s="2" t="s">
        <v>606</v>
      </c>
      <c r="E1079" t="s">
        <v>617</v>
      </c>
      <c r="F1079" t="s">
        <v>625</v>
      </c>
      <c r="G1079" t="s">
        <v>630</v>
      </c>
      <c r="H1079" t="s">
        <v>626</v>
      </c>
      <c r="I1079" t="s">
        <v>634</v>
      </c>
      <c r="J1079" t="s">
        <v>629</v>
      </c>
      <c r="K1079" t="s">
        <v>649</v>
      </c>
      <c r="L1079" t="s">
        <v>660</v>
      </c>
      <c r="M1079" t="s">
        <v>626</v>
      </c>
      <c r="N1079" t="s">
        <v>623</v>
      </c>
      <c r="O1079" t="s">
        <v>625</v>
      </c>
      <c r="P1079" t="s">
        <v>635</v>
      </c>
      <c r="Q1079" t="s">
        <v>630</v>
      </c>
      <c r="R1079" t="s">
        <v>633</v>
      </c>
      <c r="S1079" t="s">
        <v>632</v>
      </c>
      <c r="T1079" t="s">
        <v>627</v>
      </c>
      <c r="U1079" t="s">
        <v>628</v>
      </c>
      <c r="V1079" t="s">
        <v>623</v>
      </c>
      <c r="W1079" t="s">
        <v>629</v>
      </c>
      <c r="X1079" t="s">
        <v>625</v>
      </c>
    </row>
    <row r="1080" spans="1:26" s="3" customFormat="1">
      <c r="A1080" s="6">
        <v>10203</v>
      </c>
      <c r="B1080" s="6" t="s">
        <v>54</v>
      </c>
      <c r="C1080" s="6" t="s">
        <v>587</v>
      </c>
      <c r="D1080" s="3" t="s">
        <v>1</v>
      </c>
      <c r="E1080" s="3">
        <v>1</v>
      </c>
      <c r="F1080" s="3">
        <v>1</v>
      </c>
      <c r="G1080" s="3">
        <v>1</v>
      </c>
      <c r="H1080" s="3">
        <v>0</v>
      </c>
      <c r="I1080" s="3">
        <v>1</v>
      </c>
      <c r="J1080" s="3">
        <v>1</v>
      </c>
      <c r="K1080" s="3">
        <v>1</v>
      </c>
      <c r="L1080" s="3">
        <v>1</v>
      </c>
      <c r="M1080" s="3">
        <v>1</v>
      </c>
      <c r="N1080" s="3">
        <v>1</v>
      </c>
      <c r="O1080" s="3">
        <v>0</v>
      </c>
      <c r="P1080" s="3">
        <v>1</v>
      </c>
      <c r="Q1080" s="3">
        <v>1</v>
      </c>
      <c r="R1080" s="3">
        <v>1</v>
      </c>
      <c r="S1080" s="3">
        <v>1</v>
      </c>
      <c r="T1080" s="3">
        <v>1</v>
      </c>
      <c r="U1080" s="3">
        <v>1</v>
      </c>
      <c r="V1080" s="3">
        <v>1</v>
      </c>
      <c r="W1080" s="3">
        <v>1</v>
      </c>
      <c r="X1080" s="3">
        <v>1</v>
      </c>
      <c r="Y1080" s="3">
        <v>18</v>
      </c>
      <c r="Z1080" s="3">
        <v>18</v>
      </c>
    </row>
    <row r="1081" spans="1:26">
      <c r="A1081" s="5">
        <v>10204</v>
      </c>
      <c r="B1081" s="5" t="s">
        <v>54</v>
      </c>
      <c r="C1081" s="5" t="s">
        <v>588</v>
      </c>
      <c r="D1081" s="2" t="s">
        <v>606</v>
      </c>
      <c r="E1081" t="s">
        <v>617</v>
      </c>
      <c r="F1081" t="s">
        <v>625</v>
      </c>
      <c r="G1081" t="s">
        <v>630</v>
      </c>
      <c r="H1081" t="s">
        <v>626</v>
      </c>
      <c r="I1081" t="s">
        <v>634</v>
      </c>
      <c r="J1081" t="s">
        <v>629</v>
      </c>
      <c r="K1081" t="s">
        <v>649</v>
      </c>
      <c r="L1081" t="s">
        <v>660</v>
      </c>
      <c r="M1081" t="s">
        <v>624</v>
      </c>
      <c r="N1081" t="s">
        <v>623</v>
      </c>
      <c r="O1081" t="s">
        <v>625</v>
      </c>
      <c r="P1081" t="s">
        <v>635</v>
      </c>
      <c r="Q1081" t="s">
        <v>630</v>
      </c>
      <c r="R1081" t="s">
        <v>633</v>
      </c>
      <c r="S1081" t="s">
        <v>632</v>
      </c>
      <c r="T1081" t="s">
        <v>627</v>
      </c>
      <c r="U1081" t="s">
        <v>628</v>
      </c>
      <c r="V1081" t="s">
        <v>623</v>
      </c>
      <c r="W1081" t="s">
        <v>629</v>
      </c>
      <c r="X1081" t="s">
        <v>625</v>
      </c>
    </row>
    <row r="1082" spans="1:26" s="3" customFormat="1">
      <c r="A1082" s="6">
        <v>10204</v>
      </c>
      <c r="B1082" s="6" t="s">
        <v>54</v>
      </c>
      <c r="C1082" s="6" t="s">
        <v>588</v>
      </c>
      <c r="D1082" s="3" t="s">
        <v>1</v>
      </c>
      <c r="E1082" s="3">
        <v>1</v>
      </c>
      <c r="F1082" s="3">
        <v>1</v>
      </c>
      <c r="G1082" s="3">
        <v>1</v>
      </c>
      <c r="H1082" s="3">
        <v>0</v>
      </c>
      <c r="I1082" s="3">
        <v>1</v>
      </c>
      <c r="J1082" s="3">
        <v>1</v>
      </c>
      <c r="K1082" s="3">
        <v>1</v>
      </c>
      <c r="L1082" s="3">
        <v>1</v>
      </c>
      <c r="M1082" s="3">
        <v>0</v>
      </c>
      <c r="N1082" s="3">
        <v>1</v>
      </c>
      <c r="O1082" s="3">
        <v>0</v>
      </c>
      <c r="P1082" s="3">
        <v>1</v>
      </c>
      <c r="Q1082" s="3">
        <v>1</v>
      </c>
      <c r="R1082" s="3">
        <v>1</v>
      </c>
      <c r="S1082" s="3">
        <v>1</v>
      </c>
      <c r="T1082" s="3">
        <v>1</v>
      </c>
      <c r="U1082" s="3">
        <v>1</v>
      </c>
      <c r="V1082" s="3">
        <v>1</v>
      </c>
      <c r="W1082" s="3">
        <v>1</v>
      </c>
      <c r="X1082" s="3">
        <v>1</v>
      </c>
      <c r="Y1082" s="3">
        <v>17</v>
      </c>
      <c r="Z1082" s="3">
        <v>17</v>
      </c>
    </row>
    <row r="1083" spans="1:26">
      <c r="A1083" s="5">
        <v>10205</v>
      </c>
      <c r="B1083" s="5" t="s">
        <v>54</v>
      </c>
      <c r="C1083" s="5" t="s">
        <v>589</v>
      </c>
      <c r="D1083" s="2" t="s">
        <v>606</v>
      </c>
      <c r="E1083" t="s">
        <v>632</v>
      </c>
      <c r="F1083" t="s">
        <v>632</v>
      </c>
      <c r="G1083" t="s">
        <v>630</v>
      </c>
      <c r="H1083" t="s">
        <v>626</v>
      </c>
      <c r="I1083" t="s">
        <v>634</v>
      </c>
      <c r="J1083" t="s">
        <v>632</v>
      </c>
      <c r="K1083" t="s">
        <v>649</v>
      </c>
      <c r="L1083" t="s">
        <v>660</v>
      </c>
      <c r="M1083" t="s">
        <v>626</v>
      </c>
      <c r="N1083" t="s">
        <v>623</v>
      </c>
      <c r="O1083" t="s">
        <v>625</v>
      </c>
      <c r="P1083" t="s">
        <v>635</v>
      </c>
      <c r="Q1083" t="s">
        <v>630</v>
      </c>
      <c r="R1083" t="s">
        <v>633</v>
      </c>
      <c r="S1083" t="s">
        <v>632</v>
      </c>
      <c r="T1083" t="s">
        <v>627</v>
      </c>
      <c r="U1083" t="s">
        <v>628</v>
      </c>
      <c r="V1083" t="s">
        <v>629</v>
      </c>
      <c r="W1083" t="s">
        <v>666</v>
      </c>
      <c r="X1083" t="s">
        <v>629</v>
      </c>
    </row>
    <row r="1084" spans="1:26" s="3" customFormat="1">
      <c r="A1084" s="6">
        <v>10205</v>
      </c>
      <c r="B1084" s="6" t="s">
        <v>54</v>
      </c>
      <c r="C1084" s="6" t="s">
        <v>589</v>
      </c>
      <c r="D1084" s="3" t="s">
        <v>1</v>
      </c>
      <c r="E1084" s="3">
        <v>0</v>
      </c>
      <c r="F1084" s="3">
        <v>0</v>
      </c>
      <c r="G1084" s="3">
        <v>1</v>
      </c>
      <c r="H1084" s="3">
        <v>0</v>
      </c>
      <c r="I1084" s="3">
        <v>1</v>
      </c>
      <c r="J1084" s="3">
        <v>0</v>
      </c>
      <c r="K1084" s="3">
        <v>1</v>
      </c>
      <c r="L1084" s="3">
        <v>1</v>
      </c>
      <c r="M1084" s="3">
        <v>1</v>
      </c>
      <c r="N1084" s="3">
        <v>1</v>
      </c>
      <c r="O1084" s="3">
        <v>0</v>
      </c>
      <c r="P1084" s="3">
        <v>1</v>
      </c>
      <c r="Q1084" s="3">
        <v>1</v>
      </c>
      <c r="R1084" s="3">
        <v>1</v>
      </c>
      <c r="S1084" s="3">
        <v>1</v>
      </c>
      <c r="T1084" s="3">
        <v>1</v>
      </c>
      <c r="U1084" s="3">
        <v>1</v>
      </c>
      <c r="V1084" s="3">
        <v>0</v>
      </c>
      <c r="W1084" s="3">
        <v>0</v>
      </c>
      <c r="X1084" s="3">
        <v>0</v>
      </c>
      <c r="Y1084" s="3">
        <v>12</v>
      </c>
      <c r="Z1084" s="3">
        <v>12</v>
      </c>
    </row>
    <row r="1085" spans="1:26">
      <c r="A1085" s="5">
        <v>10206</v>
      </c>
      <c r="B1085" s="5" t="s">
        <v>54</v>
      </c>
      <c r="C1085" s="5" t="s">
        <v>590</v>
      </c>
      <c r="D1085" s="2" t="s">
        <v>606</v>
      </c>
      <c r="E1085" t="s">
        <v>622</v>
      </c>
      <c r="F1085" t="s">
        <v>632</v>
      </c>
      <c r="G1085" t="s">
        <v>627</v>
      </c>
      <c r="H1085" t="s">
        <v>635</v>
      </c>
      <c r="I1085" t="s">
        <v>634</v>
      </c>
      <c r="J1085" t="s">
        <v>629</v>
      </c>
      <c r="K1085" t="s">
        <v>649</v>
      </c>
      <c r="L1085" t="s">
        <v>665</v>
      </c>
      <c r="M1085" t="s">
        <v>626</v>
      </c>
      <c r="N1085" t="s">
        <v>623</v>
      </c>
      <c r="O1085" t="s">
        <v>623</v>
      </c>
      <c r="P1085" t="s">
        <v>635</v>
      </c>
      <c r="Q1085" t="s">
        <v>630</v>
      </c>
      <c r="R1085" t="s">
        <v>633</v>
      </c>
      <c r="S1085" t="s">
        <v>632</v>
      </c>
      <c r="T1085" t="s">
        <v>627</v>
      </c>
      <c r="U1085" t="s">
        <v>628</v>
      </c>
      <c r="V1085" t="s">
        <v>640</v>
      </c>
      <c r="W1085" t="s">
        <v>631</v>
      </c>
      <c r="X1085" t="s">
        <v>625</v>
      </c>
    </row>
    <row r="1086" spans="1:26" s="3" customFormat="1">
      <c r="A1086" s="6">
        <v>10206</v>
      </c>
      <c r="B1086" s="6" t="s">
        <v>54</v>
      </c>
      <c r="C1086" s="6" t="s">
        <v>590</v>
      </c>
      <c r="D1086" s="3" t="s">
        <v>1</v>
      </c>
      <c r="E1086" s="3">
        <v>0</v>
      </c>
      <c r="F1086" s="3">
        <v>0</v>
      </c>
      <c r="G1086" s="3">
        <v>0</v>
      </c>
      <c r="H1086" s="3">
        <v>0</v>
      </c>
      <c r="I1086" s="3">
        <v>1</v>
      </c>
      <c r="J1086" s="3">
        <v>1</v>
      </c>
      <c r="K1086" s="3">
        <v>1</v>
      </c>
      <c r="L1086" s="3">
        <v>0</v>
      </c>
      <c r="M1086" s="3">
        <v>1</v>
      </c>
      <c r="N1086" s="3">
        <v>1</v>
      </c>
      <c r="O1086" s="3">
        <v>0</v>
      </c>
      <c r="P1086" s="3">
        <v>1</v>
      </c>
      <c r="Q1086" s="3">
        <v>1</v>
      </c>
      <c r="R1086" s="3">
        <v>1</v>
      </c>
      <c r="S1086" s="3">
        <v>1</v>
      </c>
      <c r="T1086" s="3">
        <v>1</v>
      </c>
      <c r="U1086" s="3">
        <v>1</v>
      </c>
      <c r="V1086" s="3">
        <v>0</v>
      </c>
      <c r="W1086" s="3">
        <v>0</v>
      </c>
      <c r="X1086" s="3">
        <v>1</v>
      </c>
      <c r="Y1086" s="3">
        <v>12</v>
      </c>
      <c r="Z1086" s="3">
        <v>12</v>
      </c>
    </row>
    <row r="1087" spans="1:26">
      <c r="A1087" s="5">
        <v>10207</v>
      </c>
      <c r="B1087" s="5" t="s">
        <v>54</v>
      </c>
      <c r="C1087" s="5" t="s">
        <v>591</v>
      </c>
      <c r="D1087" s="2" t="s">
        <v>606</v>
      </c>
      <c r="E1087" t="s">
        <v>617</v>
      </c>
      <c r="F1087" t="s">
        <v>625</v>
      </c>
      <c r="G1087" t="s">
        <v>630</v>
      </c>
      <c r="H1087" t="s">
        <v>626</v>
      </c>
      <c r="I1087" t="s">
        <v>634</v>
      </c>
      <c r="J1087" t="s">
        <v>632</v>
      </c>
      <c r="K1087" t="s">
        <v>649</v>
      </c>
      <c r="L1087" t="s">
        <v>660</v>
      </c>
      <c r="M1087" t="s">
        <v>626</v>
      </c>
      <c r="N1087" t="s">
        <v>623</v>
      </c>
      <c r="O1087" t="s">
        <v>623</v>
      </c>
      <c r="P1087" t="s">
        <v>635</v>
      </c>
      <c r="Q1087" t="s">
        <v>630</v>
      </c>
      <c r="R1087" t="s">
        <v>633</v>
      </c>
      <c r="S1087" t="s">
        <v>632</v>
      </c>
      <c r="T1087" t="s">
        <v>627</v>
      </c>
      <c r="U1087" t="s">
        <v>628</v>
      </c>
      <c r="V1087" t="s">
        <v>629</v>
      </c>
      <c r="W1087" t="s">
        <v>627</v>
      </c>
      <c r="X1087" t="s">
        <v>660</v>
      </c>
    </row>
    <row r="1088" spans="1:26" s="3" customFormat="1">
      <c r="A1088" s="6">
        <v>10207</v>
      </c>
      <c r="B1088" s="6" t="s">
        <v>54</v>
      </c>
      <c r="C1088" s="6" t="s">
        <v>591</v>
      </c>
      <c r="D1088" s="3" t="s">
        <v>1</v>
      </c>
      <c r="E1088" s="3">
        <v>1</v>
      </c>
      <c r="F1088" s="3">
        <v>1</v>
      </c>
      <c r="G1088" s="3">
        <v>1</v>
      </c>
      <c r="H1088" s="3">
        <v>0</v>
      </c>
      <c r="I1088" s="3">
        <v>1</v>
      </c>
      <c r="J1088" s="3">
        <v>0</v>
      </c>
      <c r="K1088" s="3">
        <v>1</v>
      </c>
      <c r="L1088" s="3">
        <v>1</v>
      </c>
      <c r="M1088" s="3">
        <v>1</v>
      </c>
      <c r="N1088" s="3">
        <v>1</v>
      </c>
      <c r="O1088" s="3">
        <v>0</v>
      </c>
      <c r="P1088" s="3">
        <v>1</v>
      </c>
      <c r="Q1088" s="3">
        <v>1</v>
      </c>
      <c r="R1088" s="3">
        <v>1</v>
      </c>
      <c r="S1088" s="3">
        <v>1</v>
      </c>
      <c r="T1088" s="3">
        <v>1</v>
      </c>
      <c r="U1088" s="3">
        <v>1</v>
      </c>
      <c r="V1088" s="3">
        <v>0</v>
      </c>
      <c r="W1088" s="3">
        <v>0</v>
      </c>
      <c r="X1088" s="3">
        <v>0</v>
      </c>
      <c r="Y1088" s="3">
        <v>14</v>
      </c>
      <c r="Z1088" s="3">
        <v>14</v>
      </c>
    </row>
    <row r="1089" spans="1:26">
      <c r="A1089" s="5">
        <v>10208</v>
      </c>
      <c r="B1089" s="5" t="s">
        <v>54</v>
      </c>
      <c r="C1089" s="5" t="s">
        <v>592</v>
      </c>
      <c r="D1089" s="2" t="s">
        <v>606</v>
      </c>
      <c r="E1089" t="s">
        <v>617</v>
      </c>
      <c r="F1089" t="s">
        <v>625</v>
      </c>
      <c r="G1089" t="s">
        <v>630</v>
      </c>
      <c r="H1089" t="s">
        <v>626</v>
      </c>
      <c r="I1089" t="s">
        <v>634</v>
      </c>
      <c r="J1089" t="s">
        <v>632</v>
      </c>
      <c r="K1089" t="s">
        <v>649</v>
      </c>
      <c r="L1089" t="s">
        <v>660</v>
      </c>
      <c r="M1089" t="s">
        <v>632</v>
      </c>
      <c r="N1089" t="s">
        <v>623</v>
      </c>
      <c r="O1089" t="s">
        <v>625</v>
      </c>
      <c r="P1089" t="s">
        <v>635</v>
      </c>
      <c r="Q1089" t="s">
        <v>630</v>
      </c>
      <c r="R1089" t="s">
        <v>633</v>
      </c>
      <c r="S1089" t="s">
        <v>632</v>
      </c>
      <c r="T1089" t="s">
        <v>627</v>
      </c>
      <c r="U1089" t="s">
        <v>628</v>
      </c>
      <c r="V1089" t="s">
        <v>623</v>
      </c>
      <c r="W1089" t="s">
        <v>629</v>
      </c>
      <c r="X1089" t="s">
        <v>625</v>
      </c>
    </row>
    <row r="1090" spans="1:26" s="3" customFormat="1">
      <c r="A1090" s="6">
        <v>10208</v>
      </c>
      <c r="B1090" s="6" t="s">
        <v>54</v>
      </c>
      <c r="C1090" s="6" t="s">
        <v>592</v>
      </c>
      <c r="D1090" s="3" t="s">
        <v>1</v>
      </c>
      <c r="E1090" s="3">
        <v>1</v>
      </c>
      <c r="F1090" s="3">
        <v>1</v>
      </c>
      <c r="G1090" s="3">
        <v>1</v>
      </c>
      <c r="H1090" s="3">
        <v>0</v>
      </c>
      <c r="I1090" s="3">
        <v>1</v>
      </c>
      <c r="J1090" s="3">
        <v>0</v>
      </c>
      <c r="K1090" s="3">
        <v>1</v>
      </c>
      <c r="L1090" s="3">
        <v>1</v>
      </c>
      <c r="M1090" s="3">
        <v>0</v>
      </c>
      <c r="N1090" s="3">
        <v>1</v>
      </c>
      <c r="O1090" s="3">
        <v>0</v>
      </c>
      <c r="P1090" s="3">
        <v>1</v>
      </c>
      <c r="Q1090" s="3">
        <v>1</v>
      </c>
      <c r="R1090" s="3">
        <v>1</v>
      </c>
      <c r="S1090" s="3">
        <v>1</v>
      </c>
      <c r="T1090" s="3">
        <v>1</v>
      </c>
      <c r="U1090" s="3">
        <v>1</v>
      </c>
      <c r="V1090" s="3">
        <v>1</v>
      </c>
      <c r="W1090" s="3">
        <v>1</v>
      </c>
      <c r="X1090" s="3">
        <v>1</v>
      </c>
      <c r="Y1090" s="3">
        <v>16</v>
      </c>
      <c r="Z1090" s="3">
        <v>16</v>
      </c>
    </row>
    <row r="1091" spans="1:26">
      <c r="A1091" s="5">
        <v>10209</v>
      </c>
      <c r="B1091" s="5" t="s">
        <v>54</v>
      </c>
      <c r="C1091" s="5" t="s">
        <v>593</v>
      </c>
      <c r="D1091" s="2" t="s">
        <v>606</v>
      </c>
      <c r="E1091" t="s">
        <v>617</v>
      </c>
      <c r="F1091" t="s">
        <v>625</v>
      </c>
      <c r="G1091" t="s">
        <v>630</v>
      </c>
      <c r="H1091" t="s">
        <v>626</v>
      </c>
      <c r="I1091" t="s">
        <v>634</v>
      </c>
      <c r="J1091" t="s">
        <v>629</v>
      </c>
      <c r="K1091" t="s">
        <v>649</v>
      </c>
      <c r="L1091" t="s">
        <v>660</v>
      </c>
      <c r="M1091" t="s">
        <v>626</v>
      </c>
      <c r="N1091" t="s">
        <v>623</v>
      </c>
      <c r="O1091" t="s">
        <v>625</v>
      </c>
      <c r="P1091" t="s">
        <v>635</v>
      </c>
      <c r="Q1091" t="s">
        <v>630</v>
      </c>
      <c r="R1091" t="s">
        <v>633</v>
      </c>
      <c r="S1091" t="s">
        <v>632</v>
      </c>
      <c r="T1091" t="s">
        <v>627</v>
      </c>
      <c r="U1091" t="s">
        <v>628</v>
      </c>
      <c r="V1091" t="s">
        <v>623</v>
      </c>
      <c r="W1091" t="s">
        <v>635</v>
      </c>
      <c r="X1091" t="s">
        <v>625</v>
      </c>
    </row>
    <row r="1092" spans="1:26" s="3" customFormat="1">
      <c r="A1092" s="6">
        <v>10209</v>
      </c>
      <c r="B1092" s="6" t="s">
        <v>54</v>
      </c>
      <c r="C1092" s="6" t="s">
        <v>593</v>
      </c>
      <c r="D1092" s="3" t="s">
        <v>1</v>
      </c>
      <c r="E1092" s="3">
        <v>1</v>
      </c>
      <c r="F1092" s="3">
        <v>1</v>
      </c>
      <c r="G1092" s="3">
        <v>1</v>
      </c>
      <c r="H1092" s="3">
        <v>0</v>
      </c>
      <c r="I1092" s="3">
        <v>1</v>
      </c>
      <c r="J1092" s="3">
        <v>1</v>
      </c>
      <c r="K1092" s="3">
        <v>1</v>
      </c>
      <c r="L1092" s="3">
        <v>1</v>
      </c>
      <c r="M1092" s="3">
        <v>1</v>
      </c>
      <c r="N1092" s="3">
        <v>1</v>
      </c>
      <c r="O1092" s="3">
        <v>0</v>
      </c>
      <c r="P1092" s="3">
        <v>1</v>
      </c>
      <c r="Q1092" s="3">
        <v>1</v>
      </c>
      <c r="R1092" s="3">
        <v>1</v>
      </c>
      <c r="S1092" s="3">
        <v>1</v>
      </c>
      <c r="T1092" s="3">
        <v>1</v>
      </c>
      <c r="U1092" s="3">
        <v>1</v>
      </c>
      <c r="V1092" s="3">
        <v>1</v>
      </c>
      <c r="W1092" s="3">
        <v>0</v>
      </c>
      <c r="X1092" s="3">
        <v>1</v>
      </c>
      <c r="Y1092" s="3">
        <v>17</v>
      </c>
      <c r="Z1092" s="3">
        <v>17</v>
      </c>
    </row>
    <row r="1093" spans="1:26">
      <c r="A1093" s="5">
        <v>10210</v>
      </c>
      <c r="B1093" s="5" t="s">
        <v>54</v>
      </c>
      <c r="C1093" s="5" t="s">
        <v>594</v>
      </c>
      <c r="D1093" s="2" t="s">
        <v>606</v>
      </c>
      <c r="E1093" t="s">
        <v>617</v>
      </c>
      <c r="F1093" t="s">
        <v>625</v>
      </c>
      <c r="G1093" t="s">
        <v>630</v>
      </c>
      <c r="H1093" t="s">
        <v>626</v>
      </c>
      <c r="I1093" t="s">
        <v>634</v>
      </c>
      <c r="J1093" t="s">
        <v>629</v>
      </c>
      <c r="K1093" t="s">
        <v>649</v>
      </c>
      <c r="L1093" t="s">
        <v>660</v>
      </c>
      <c r="M1093" t="s">
        <v>627</v>
      </c>
      <c r="N1093" t="s">
        <v>623</v>
      </c>
      <c r="O1093" t="s">
        <v>625</v>
      </c>
      <c r="P1093" t="s">
        <v>635</v>
      </c>
      <c r="Q1093" t="s">
        <v>630</v>
      </c>
      <c r="R1093" t="s">
        <v>633</v>
      </c>
      <c r="S1093" t="s">
        <v>632</v>
      </c>
      <c r="T1093" t="s">
        <v>627</v>
      </c>
      <c r="U1093" t="s">
        <v>628</v>
      </c>
      <c r="V1093" t="s">
        <v>623</v>
      </c>
      <c r="W1093" t="s">
        <v>629</v>
      </c>
      <c r="X1093" t="s">
        <v>625</v>
      </c>
    </row>
    <row r="1094" spans="1:26" s="3" customFormat="1">
      <c r="A1094" s="6">
        <v>10210</v>
      </c>
      <c r="B1094" s="6" t="s">
        <v>54</v>
      </c>
      <c r="C1094" s="6" t="s">
        <v>594</v>
      </c>
      <c r="D1094" s="3" t="s">
        <v>1</v>
      </c>
      <c r="E1094" s="3">
        <v>1</v>
      </c>
      <c r="F1094" s="3">
        <v>1</v>
      </c>
      <c r="G1094" s="3">
        <v>1</v>
      </c>
      <c r="H1094" s="3">
        <v>0</v>
      </c>
      <c r="I1094" s="3">
        <v>1</v>
      </c>
      <c r="J1094" s="3">
        <v>1</v>
      </c>
      <c r="K1094" s="3">
        <v>1</v>
      </c>
      <c r="L1094" s="3">
        <v>1</v>
      </c>
      <c r="M1094" s="3">
        <v>0</v>
      </c>
      <c r="N1094" s="3">
        <v>1</v>
      </c>
      <c r="O1094" s="3">
        <v>0</v>
      </c>
      <c r="P1094" s="3">
        <v>1</v>
      </c>
      <c r="Q1094" s="3">
        <v>1</v>
      </c>
      <c r="R1094" s="3">
        <v>1</v>
      </c>
      <c r="S1094" s="3">
        <v>1</v>
      </c>
      <c r="T1094" s="3">
        <v>1</v>
      </c>
      <c r="U1094" s="3">
        <v>1</v>
      </c>
      <c r="V1094" s="3">
        <v>1</v>
      </c>
      <c r="W1094" s="3">
        <v>1</v>
      </c>
      <c r="X1094" s="3">
        <v>1</v>
      </c>
      <c r="Y1094" s="3">
        <v>17</v>
      </c>
      <c r="Z1094" s="3">
        <v>17</v>
      </c>
    </row>
    <row r="1095" spans="1:26">
      <c r="A1095" s="5">
        <v>10211</v>
      </c>
      <c r="B1095" s="5" t="s">
        <v>54</v>
      </c>
      <c r="C1095" s="5" t="s">
        <v>595</v>
      </c>
      <c r="D1095" s="2" t="s">
        <v>606</v>
      </c>
      <c r="E1095" t="s">
        <v>617</v>
      </c>
      <c r="F1095" t="s">
        <v>625</v>
      </c>
      <c r="G1095" t="s">
        <v>630</v>
      </c>
      <c r="H1095" t="s">
        <v>640</v>
      </c>
      <c r="I1095" t="s">
        <v>622</v>
      </c>
      <c r="J1095" t="s">
        <v>629</v>
      </c>
      <c r="K1095" t="s">
        <v>649</v>
      </c>
      <c r="L1095" t="s">
        <v>660</v>
      </c>
      <c r="M1095" t="s">
        <v>626</v>
      </c>
      <c r="N1095" t="s">
        <v>623</v>
      </c>
      <c r="O1095" t="s">
        <v>625</v>
      </c>
      <c r="P1095" t="s">
        <v>635</v>
      </c>
      <c r="Q1095" t="s">
        <v>630</v>
      </c>
      <c r="R1095" t="s">
        <v>633</v>
      </c>
      <c r="S1095" t="s">
        <v>632</v>
      </c>
      <c r="T1095" t="s">
        <v>627</v>
      </c>
      <c r="U1095" t="s">
        <v>628</v>
      </c>
      <c r="V1095" t="s">
        <v>633</v>
      </c>
      <c r="W1095" t="s">
        <v>664</v>
      </c>
      <c r="X1095" t="s">
        <v>623</v>
      </c>
    </row>
    <row r="1096" spans="1:26" s="3" customFormat="1">
      <c r="A1096" s="6">
        <v>10211</v>
      </c>
      <c r="B1096" s="6" t="s">
        <v>54</v>
      </c>
      <c r="C1096" s="6" t="s">
        <v>595</v>
      </c>
      <c r="D1096" s="3" t="s">
        <v>1</v>
      </c>
      <c r="E1096" s="3">
        <v>1</v>
      </c>
      <c r="F1096" s="3">
        <v>1</v>
      </c>
      <c r="G1096" s="3">
        <v>1</v>
      </c>
      <c r="H1096" s="3">
        <v>0</v>
      </c>
      <c r="I1096" s="3">
        <v>0</v>
      </c>
      <c r="J1096" s="3">
        <v>1</v>
      </c>
      <c r="K1096" s="3">
        <v>1</v>
      </c>
      <c r="L1096" s="3">
        <v>1</v>
      </c>
      <c r="M1096" s="3">
        <v>1</v>
      </c>
      <c r="N1096" s="3">
        <v>1</v>
      </c>
      <c r="O1096" s="3">
        <v>0</v>
      </c>
      <c r="P1096" s="3">
        <v>1</v>
      </c>
      <c r="Q1096" s="3">
        <v>1</v>
      </c>
      <c r="R1096" s="3">
        <v>1</v>
      </c>
      <c r="S1096" s="3">
        <v>1</v>
      </c>
      <c r="T1096" s="3">
        <v>1</v>
      </c>
      <c r="U1096" s="3">
        <v>1</v>
      </c>
      <c r="V1096" s="3">
        <v>0</v>
      </c>
      <c r="W1096" s="3">
        <v>0</v>
      </c>
      <c r="X1096" s="3">
        <v>0</v>
      </c>
      <c r="Y1096" s="3">
        <v>14</v>
      </c>
      <c r="Z1096" s="3">
        <v>14</v>
      </c>
    </row>
    <row r="1097" spans="1:26">
      <c r="A1097" s="5">
        <v>10212</v>
      </c>
      <c r="B1097" s="5" t="s">
        <v>54</v>
      </c>
      <c r="C1097" s="5" t="s">
        <v>596</v>
      </c>
      <c r="D1097" s="2" t="s">
        <v>606</v>
      </c>
      <c r="E1097" t="s">
        <v>634</v>
      </c>
      <c r="F1097" t="s">
        <v>632</v>
      </c>
      <c r="G1097" t="s">
        <v>630</v>
      </c>
      <c r="H1097" t="s">
        <v>649</v>
      </c>
      <c r="I1097" t="s">
        <v>622</v>
      </c>
      <c r="J1097" t="s">
        <v>625</v>
      </c>
      <c r="K1097" t="s">
        <v>626</v>
      </c>
      <c r="L1097" t="s">
        <v>660</v>
      </c>
      <c r="M1097" t="s">
        <v>633</v>
      </c>
      <c r="N1097" t="s">
        <v>623</v>
      </c>
      <c r="O1097" t="s">
        <v>623</v>
      </c>
      <c r="P1097" t="s">
        <v>635</v>
      </c>
      <c r="Q1097" t="s">
        <v>630</v>
      </c>
      <c r="R1097" t="s">
        <v>633</v>
      </c>
      <c r="S1097" t="s">
        <v>632</v>
      </c>
      <c r="T1097" t="s">
        <v>627</v>
      </c>
      <c r="U1097" t="s">
        <v>628</v>
      </c>
      <c r="V1097" t="s">
        <v>640</v>
      </c>
      <c r="W1097" t="s">
        <v>631</v>
      </c>
      <c r="X1097" t="s">
        <v>625</v>
      </c>
    </row>
    <row r="1098" spans="1:26" s="3" customFormat="1">
      <c r="A1098" s="6">
        <v>10212</v>
      </c>
      <c r="B1098" s="6" t="s">
        <v>54</v>
      </c>
      <c r="C1098" s="6" t="s">
        <v>596</v>
      </c>
      <c r="D1098" s="3" t="s">
        <v>1</v>
      </c>
      <c r="E1098" s="3">
        <v>0</v>
      </c>
      <c r="F1098" s="3">
        <v>0</v>
      </c>
      <c r="G1098" s="3">
        <v>1</v>
      </c>
      <c r="H1098" s="3">
        <v>0</v>
      </c>
      <c r="I1098" s="3">
        <v>0</v>
      </c>
      <c r="J1098" s="3">
        <v>0</v>
      </c>
      <c r="K1098" s="3">
        <v>0</v>
      </c>
      <c r="L1098" s="3">
        <v>1</v>
      </c>
      <c r="M1098" s="3">
        <v>0</v>
      </c>
      <c r="N1098" s="3">
        <v>1</v>
      </c>
      <c r="O1098" s="3">
        <v>0</v>
      </c>
      <c r="P1098" s="3">
        <v>1</v>
      </c>
      <c r="Q1098" s="3">
        <v>1</v>
      </c>
      <c r="R1098" s="3">
        <v>1</v>
      </c>
      <c r="S1098" s="3">
        <v>1</v>
      </c>
      <c r="T1098" s="3">
        <v>1</v>
      </c>
      <c r="U1098" s="3">
        <v>1</v>
      </c>
      <c r="V1098" s="3">
        <v>0</v>
      </c>
      <c r="W1098" s="3">
        <v>0</v>
      </c>
      <c r="X1098" s="3">
        <v>1</v>
      </c>
      <c r="Y1098" s="3">
        <v>10</v>
      </c>
      <c r="Z1098" s="3">
        <v>10</v>
      </c>
    </row>
    <row r="1099" spans="1:26">
      <c r="A1099" s="5">
        <v>10213</v>
      </c>
      <c r="B1099" s="5" t="s">
        <v>54</v>
      </c>
      <c r="C1099" s="5" t="s">
        <v>597</v>
      </c>
      <c r="D1099" s="2" t="s">
        <v>606</v>
      </c>
      <c r="E1099" t="s">
        <v>632</v>
      </c>
      <c r="F1099" t="s">
        <v>632</v>
      </c>
      <c r="G1099" t="s">
        <v>630</v>
      </c>
      <c r="H1099" t="s">
        <v>626</v>
      </c>
      <c r="I1099" t="s">
        <v>634</v>
      </c>
      <c r="J1099" t="s">
        <v>632</v>
      </c>
      <c r="K1099" t="s">
        <v>649</v>
      </c>
      <c r="L1099" t="s">
        <v>660</v>
      </c>
      <c r="M1099" t="s">
        <v>626</v>
      </c>
      <c r="N1099" t="s">
        <v>623</v>
      </c>
      <c r="O1099" t="s">
        <v>625</v>
      </c>
      <c r="P1099" t="s">
        <v>635</v>
      </c>
      <c r="Q1099" t="s">
        <v>630</v>
      </c>
      <c r="R1099" t="s">
        <v>633</v>
      </c>
      <c r="S1099" t="s">
        <v>632</v>
      </c>
      <c r="T1099" t="s">
        <v>627</v>
      </c>
      <c r="U1099" t="s">
        <v>628</v>
      </c>
      <c r="V1099" t="s">
        <v>629</v>
      </c>
      <c r="W1099" t="s">
        <v>629</v>
      </c>
      <c r="X1099" t="s">
        <v>666</v>
      </c>
    </row>
    <row r="1100" spans="1:26" s="3" customFormat="1">
      <c r="A1100" s="6">
        <v>10213</v>
      </c>
      <c r="B1100" s="6" t="s">
        <v>54</v>
      </c>
      <c r="C1100" s="6" t="s">
        <v>597</v>
      </c>
      <c r="D1100" s="3" t="s">
        <v>1</v>
      </c>
      <c r="E1100" s="3">
        <v>0</v>
      </c>
      <c r="F1100" s="3">
        <v>0</v>
      </c>
      <c r="G1100" s="3">
        <v>1</v>
      </c>
      <c r="H1100" s="3">
        <v>0</v>
      </c>
      <c r="I1100" s="3">
        <v>1</v>
      </c>
      <c r="J1100" s="3">
        <v>0</v>
      </c>
      <c r="K1100" s="3">
        <v>1</v>
      </c>
      <c r="L1100" s="3">
        <v>1</v>
      </c>
      <c r="M1100" s="3">
        <v>1</v>
      </c>
      <c r="N1100" s="3">
        <v>1</v>
      </c>
      <c r="O1100" s="3">
        <v>0</v>
      </c>
      <c r="P1100" s="3">
        <v>1</v>
      </c>
      <c r="Q1100" s="3">
        <v>1</v>
      </c>
      <c r="R1100" s="3">
        <v>1</v>
      </c>
      <c r="S1100" s="3">
        <v>1</v>
      </c>
      <c r="T1100" s="3">
        <v>1</v>
      </c>
      <c r="U1100" s="3">
        <v>1</v>
      </c>
      <c r="V1100" s="3">
        <v>0</v>
      </c>
      <c r="W1100" s="3">
        <v>1</v>
      </c>
      <c r="X1100" s="3">
        <v>0</v>
      </c>
      <c r="Y1100" s="3">
        <v>13</v>
      </c>
      <c r="Z1100" s="3">
        <v>13</v>
      </c>
    </row>
    <row r="1101" spans="1:26">
      <c r="A1101" s="5">
        <v>10214</v>
      </c>
      <c r="B1101" s="5" t="s">
        <v>54</v>
      </c>
      <c r="C1101" s="5" t="s">
        <v>598</v>
      </c>
      <c r="D1101" s="2" t="s">
        <v>606</v>
      </c>
      <c r="E1101" t="s">
        <v>617</v>
      </c>
      <c r="F1101" t="s">
        <v>625</v>
      </c>
      <c r="G1101" t="s">
        <v>630</v>
      </c>
      <c r="H1101" t="s">
        <v>626</v>
      </c>
      <c r="I1101" t="s">
        <v>634</v>
      </c>
      <c r="J1101" t="s">
        <v>629</v>
      </c>
      <c r="K1101" t="s">
        <v>649</v>
      </c>
      <c r="L1101" t="s">
        <v>660</v>
      </c>
      <c r="M1101" t="s">
        <v>626</v>
      </c>
      <c r="N1101" t="s">
        <v>623</v>
      </c>
      <c r="O1101" t="s">
        <v>625</v>
      </c>
      <c r="P1101" t="s">
        <v>635</v>
      </c>
      <c r="Q1101" t="s">
        <v>630</v>
      </c>
      <c r="R1101" t="s">
        <v>664</v>
      </c>
      <c r="S1101" t="s">
        <v>632</v>
      </c>
      <c r="T1101" t="s">
        <v>627</v>
      </c>
      <c r="U1101" t="s">
        <v>628</v>
      </c>
      <c r="V1101" t="s">
        <v>631</v>
      </c>
      <c r="W1101" t="s">
        <v>636</v>
      </c>
      <c r="X1101" t="s">
        <v>625</v>
      </c>
    </row>
    <row r="1102" spans="1:26" s="3" customFormat="1">
      <c r="A1102" s="6">
        <v>10214</v>
      </c>
      <c r="B1102" s="6" t="s">
        <v>54</v>
      </c>
      <c r="C1102" s="6" t="s">
        <v>598</v>
      </c>
      <c r="D1102" s="3" t="s">
        <v>1</v>
      </c>
      <c r="E1102" s="3">
        <v>1</v>
      </c>
      <c r="F1102" s="3">
        <v>1</v>
      </c>
      <c r="G1102" s="3">
        <v>1</v>
      </c>
      <c r="H1102" s="3">
        <v>0</v>
      </c>
      <c r="I1102" s="3">
        <v>1</v>
      </c>
      <c r="J1102" s="3">
        <v>1</v>
      </c>
      <c r="K1102" s="3">
        <v>1</v>
      </c>
      <c r="L1102" s="3">
        <v>1</v>
      </c>
      <c r="M1102" s="3">
        <v>1</v>
      </c>
      <c r="N1102" s="3">
        <v>1</v>
      </c>
      <c r="O1102" s="3">
        <v>0</v>
      </c>
      <c r="P1102" s="3">
        <v>1</v>
      </c>
      <c r="Q1102" s="3">
        <v>1</v>
      </c>
      <c r="R1102" s="3">
        <v>0</v>
      </c>
      <c r="S1102" s="3">
        <v>1</v>
      </c>
      <c r="T1102" s="3">
        <v>1</v>
      </c>
      <c r="U1102" s="3">
        <v>1</v>
      </c>
      <c r="V1102" s="3">
        <v>0</v>
      </c>
      <c r="W1102" s="3">
        <v>0</v>
      </c>
      <c r="X1102" s="3">
        <v>1</v>
      </c>
      <c r="Y1102" s="3">
        <v>15</v>
      </c>
      <c r="Z1102" s="3">
        <v>15</v>
      </c>
    </row>
    <row r="1103" spans="1:26">
      <c r="A1103" s="5">
        <v>10215</v>
      </c>
      <c r="B1103" s="5" t="s">
        <v>54</v>
      </c>
      <c r="C1103" s="5" t="s">
        <v>599</v>
      </c>
      <c r="D1103" s="2" t="s">
        <v>606</v>
      </c>
      <c r="E1103" t="s">
        <v>617</v>
      </c>
      <c r="F1103" t="s">
        <v>625</v>
      </c>
      <c r="G1103" t="s">
        <v>630</v>
      </c>
      <c r="H1103" t="s">
        <v>626</v>
      </c>
      <c r="I1103" t="s">
        <v>634</v>
      </c>
      <c r="J1103" t="s">
        <v>629</v>
      </c>
      <c r="K1103" t="s">
        <v>649</v>
      </c>
      <c r="L1103" t="s">
        <v>660</v>
      </c>
      <c r="M1103" t="s">
        <v>623</v>
      </c>
      <c r="N1103" t="s">
        <v>623</v>
      </c>
      <c r="O1103" t="s">
        <v>625</v>
      </c>
      <c r="P1103" t="s">
        <v>635</v>
      </c>
      <c r="Q1103" t="s">
        <v>630</v>
      </c>
      <c r="R1103" t="s">
        <v>633</v>
      </c>
      <c r="S1103" t="s">
        <v>632</v>
      </c>
      <c r="T1103" t="s">
        <v>627</v>
      </c>
      <c r="U1103" t="s">
        <v>628</v>
      </c>
      <c r="V1103" t="s">
        <v>640</v>
      </c>
      <c r="W1103" t="s">
        <v>629</v>
      </c>
      <c r="X1103" t="s">
        <v>625</v>
      </c>
    </row>
    <row r="1104" spans="1:26" s="3" customFormat="1">
      <c r="A1104" s="6">
        <v>10215</v>
      </c>
      <c r="B1104" s="6" t="s">
        <v>54</v>
      </c>
      <c r="C1104" s="6" t="s">
        <v>599</v>
      </c>
      <c r="D1104" s="3" t="s">
        <v>1</v>
      </c>
      <c r="E1104" s="3">
        <v>1</v>
      </c>
      <c r="F1104" s="3">
        <v>1</v>
      </c>
      <c r="G1104" s="3">
        <v>1</v>
      </c>
      <c r="H1104" s="3">
        <v>0</v>
      </c>
      <c r="I1104" s="3">
        <v>1</v>
      </c>
      <c r="J1104" s="3">
        <v>1</v>
      </c>
      <c r="K1104" s="3">
        <v>1</v>
      </c>
      <c r="L1104" s="3">
        <v>1</v>
      </c>
      <c r="M1104" s="3">
        <v>0</v>
      </c>
      <c r="N1104" s="3">
        <v>1</v>
      </c>
      <c r="O1104" s="3">
        <v>0</v>
      </c>
      <c r="P1104" s="3">
        <v>1</v>
      </c>
      <c r="Q1104" s="3">
        <v>1</v>
      </c>
      <c r="R1104" s="3">
        <v>1</v>
      </c>
      <c r="S1104" s="3">
        <v>1</v>
      </c>
      <c r="T1104" s="3">
        <v>1</v>
      </c>
      <c r="U1104" s="3">
        <v>1</v>
      </c>
      <c r="V1104" s="3">
        <v>0</v>
      </c>
      <c r="W1104" s="3">
        <v>1</v>
      </c>
      <c r="X1104" s="3">
        <v>1</v>
      </c>
      <c r="Y1104" s="3">
        <v>16</v>
      </c>
      <c r="Z1104" s="3">
        <v>16</v>
      </c>
    </row>
    <row r="1105" spans="1:26">
      <c r="A1105" s="5">
        <v>10216</v>
      </c>
      <c r="B1105" s="5" t="s">
        <v>54</v>
      </c>
      <c r="C1105" s="5" t="s">
        <v>600</v>
      </c>
      <c r="D1105" s="2" t="s">
        <v>606</v>
      </c>
      <c r="E1105" t="s">
        <v>617</v>
      </c>
      <c r="F1105" t="s">
        <v>625</v>
      </c>
      <c r="G1105" t="s">
        <v>630</v>
      </c>
      <c r="H1105" t="s">
        <v>626</v>
      </c>
      <c r="I1105" t="s">
        <v>634</v>
      </c>
      <c r="J1105" t="s">
        <v>629</v>
      </c>
      <c r="K1105" t="s">
        <v>649</v>
      </c>
      <c r="L1105" t="s">
        <v>660</v>
      </c>
      <c r="M1105" t="s">
        <v>626</v>
      </c>
      <c r="N1105" t="s">
        <v>623</v>
      </c>
      <c r="O1105" t="s">
        <v>625</v>
      </c>
      <c r="P1105" t="s">
        <v>635</v>
      </c>
      <c r="Q1105" t="s">
        <v>630</v>
      </c>
      <c r="R1105" t="s">
        <v>633</v>
      </c>
      <c r="S1105" t="s">
        <v>632</v>
      </c>
      <c r="T1105" t="s">
        <v>627</v>
      </c>
      <c r="U1105" t="s">
        <v>628</v>
      </c>
      <c r="V1105" t="s">
        <v>623</v>
      </c>
      <c r="W1105" t="s">
        <v>629</v>
      </c>
      <c r="X1105" t="s">
        <v>625</v>
      </c>
    </row>
    <row r="1106" spans="1:26" s="3" customFormat="1">
      <c r="A1106" s="6">
        <v>10216</v>
      </c>
      <c r="B1106" s="6" t="s">
        <v>54</v>
      </c>
      <c r="C1106" s="6" t="s">
        <v>600</v>
      </c>
      <c r="D1106" s="3" t="s">
        <v>1</v>
      </c>
      <c r="E1106" s="3">
        <v>1</v>
      </c>
      <c r="F1106" s="3">
        <v>1</v>
      </c>
      <c r="G1106" s="3">
        <v>1</v>
      </c>
      <c r="H1106" s="3">
        <v>0</v>
      </c>
      <c r="I1106" s="3">
        <v>1</v>
      </c>
      <c r="J1106" s="3">
        <v>1</v>
      </c>
      <c r="K1106" s="3">
        <v>1</v>
      </c>
      <c r="L1106" s="3">
        <v>1</v>
      </c>
      <c r="M1106" s="3">
        <v>1</v>
      </c>
      <c r="N1106" s="3">
        <v>1</v>
      </c>
      <c r="O1106" s="3">
        <v>0</v>
      </c>
      <c r="P1106" s="3">
        <v>1</v>
      </c>
      <c r="Q1106" s="3">
        <v>1</v>
      </c>
      <c r="R1106" s="3">
        <v>1</v>
      </c>
      <c r="S1106" s="3">
        <v>1</v>
      </c>
      <c r="T1106" s="3">
        <v>1</v>
      </c>
      <c r="U1106" s="3">
        <v>1</v>
      </c>
      <c r="V1106" s="3">
        <v>1</v>
      </c>
      <c r="W1106" s="3">
        <v>1</v>
      </c>
      <c r="X1106" s="3">
        <v>1</v>
      </c>
      <c r="Y1106" s="3">
        <v>18</v>
      </c>
      <c r="Z1106" s="3">
        <v>18</v>
      </c>
    </row>
    <row r="1107" spans="1:26">
      <c r="A1107" s="5">
        <v>10217</v>
      </c>
      <c r="B1107" s="5" t="s">
        <v>54</v>
      </c>
      <c r="C1107" s="5" t="s">
        <v>601</v>
      </c>
      <c r="D1107" s="2" t="s">
        <v>606</v>
      </c>
      <c r="E1107" t="s">
        <v>617</v>
      </c>
      <c r="F1107" t="s">
        <v>625</v>
      </c>
      <c r="G1107" t="s">
        <v>630</v>
      </c>
      <c r="H1107" t="s">
        <v>626</v>
      </c>
      <c r="I1107" t="s">
        <v>634</v>
      </c>
      <c r="J1107" t="s">
        <v>624</v>
      </c>
      <c r="K1107" t="s">
        <v>649</v>
      </c>
      <c r="L1107" t="s">
        <v>660</v>
      </c>
      <c r="M1107" t="s">
        <v>636</v>
      </c>
      <c r="N1107" t="s">
        <v>623</v>
      </c>
      <c r="O1107" t="s">
        <v>625</v>
      </c>
      <c r="P1107" t="s">
        <v>635</v>
      </c>
      <c r="Q1107" t="s">
        <v>664</v>
      </c>
      <c r="R1107" t="s">
        <v>633</v>
      </c>
      <c r="S1107" t="s">
        <v>632</v>
      </c>
      <c r="T1107" t="s">
        <v>627</v>
      </c>
      <c r="U1107" t="s">
        <v>628</v>
      </c>
      <c r="V1107" t="s">
        <v>623</v>
      </c>
      <c r="W1107" t="s">
        <v>629</v>
      </c>
      <c r="X1107" t="s">
        <v>634</v>
      </c>
    </row>
    <row r="1108" spans="1:26" s="3" customFormat="1">
      <c r="A1108" s="6">
        <v>10217</v>
      </c>
      <c r="B1108" s="6" t="s">
        <v>54</v>
      </c>
      <c r="C1108" s="6" t="s">
        <v>601</v>
      </c>
      <c r="D1108" s="3" t="s">
        <v>1</v>
      </c>
      <c r="E1108" s="3">
        <v>1</v>
      </c>
      <c r="F1108" s="3">
        <v>1</v>
      </c>
      <c r="G1108" s="3">
        <v>1</v>
      </c>
      <c r="H1108" s="3">
        <v>0</v>
      </c>
      <c r="I1108" s="3">
        <v>1</v>
      </c>
      <c r="J1108" s="3">
        <v>0</v>
      </c>
      <c r="K1108" s="3">
        <v>1</v>
      </c>
      <c r="L1108" s="3">
        <v>1</v>
      </c>
      <c r="M1108" s="3">
        <v>0</v>
      </c>
      <c r="N1108" s="3">
        <v>1</v>
      </c>
      <c r="O1108" s="3">
        <v>0</v>
      </c>
      <c r="P1108" s="3">
        <v>1</v>
      </c>
      <c r="Q1108" s="3">
        <v>0</v>
      </c>
      <c r="R1108" s="3">
        <v>1</v>
      </c>
      <c r="S1108" s="3">
        <v>1</v>
      </c>
      <c r="T1108" s="3">
        <v>1</v>
      </c>
      <c r="U1108" s="3">
        <v>1</v>
      </c>
      <c r="V1108" s="3">
        <v>1</v>
      </c>
      <c r="W1108" s="3">
        <v>1</v>
      </c>
      <c r="X1108" s="3">
        <v>0</v>
      </c>
      <c r="Y1108" s="3">
        <v>14</v>
      </c>
      <c r="Z1108" s="3">
        <v>14</v>
      </c>
    </row>
    <row r="1109" spans="1:26">
      <c r="A1109" s="5">
        <v>10218</v>
      </c>
      <c r="B1109" s="5" t="s">
        <v>54</v>
      </c>
      <c r="C1109" s="5" t="s">
        <v>602</v>
      </c>
      <c r="D1109" s="2" t="s">
        <v>606</v>
      </c>
      <c r="E1109" t="s">
        <v>617</v>
      </c>
      <c r="F1109" t="s">
        <v>625</v>
      </c>
      <c r="G1109" t="s">
        <v>630</v>
      </c>
      <c r="H1109" t="s">
        <v>626</v>
      </c>
      <c r="I1109" t="s">
        <v>634</v>
      </c>
      <c r="J1109" t="s">
        <v>629</v>
      </c>
      <c r="K1109" t="s">
        <v>649</v>
      </c>
      <c r="L1109" t="s">
        <v>660</v>
      </c>
      <c r="M1109" t="s">
        <v>626</v>
      </c>
      <c r="N1109" t="s">
        <v>623</v>
      </c>
      <c r="O1109" t="s">
        <v>625</v>
      </c>
      <c r="P1109" t="s">
        <v>635</v>
      </c>
      <c r="Q1109" t="s">
        <v>630</v>
      </c>
      <c r="R1109" t="s">
        <v>633</v>
      </c>
      <c r="S1109" t="s">
        <v>632</v>
      </c>
      <c r="T1109" t="s">
        <v>627</v>
      </c>
      <c r="U1109" t="s">
        <v>628</v>
      </c>
      <c r="V1109" t="s">
        <v>623</v>
      </c>
      <c r="W1109" t="s">
        <v>629</v>
      </c>
      <c r="X1109" t="s">
        <v>625</v>
      </c>
    </row>
    <row r="1110" spans="1:26" s="3" customFormat="1">
      <c r="A1110" s="6">
        <v>10218</v>
      </c>
      <c r="B1110" s="6" t="s">
        <v>54</v>
      </c>
      <c r="C1110" s="6" t="s">
        <v>602</v>
      </c>
      <c r="D1110" s="3" t="s">
        <v>1</v>
      </c>
      <c r="E1110" s="3">
        <v>1</v>
      </c>
      <c r="F1110" s="3">
        <v>1</v>
      </c>
      <c r="G1110" s="3">
        <v>1</v>
      </c>
      <c r="H1110" s="3">
        <v>0</v>
      </c>
      <c r="I1110" s="3">
        <v>1</v>
      </c>
      <c r="J1110" s="3">
        <v>1</v>
      </c>
      <c r="K1110" s="3">
        <v>1</v>
      </c>
      <c r="L1110" s="3">
        <v>1</v>
      </c>
      <c r="M1110" s="3">
        <v>1</v>
      </c>
      <c r="N1110" s="3">
        <v>1</v>
      </c>
      <c r="O1110" s="3">
        <v>0</v>
      </c>
      <c r="P1110" s="3">
        <v>1</v>
      </c>
      <c r="Q1110" s="3">
        <v>1</v>
      </c>
      <c r="R1110" s="3">
        <v>1</v>
      </c>
      <c r="S1110" s="3">
        <v>1</v>
      </c>
      <c r="T1110" s="3">
        <v>1</v>
      </c>
      <c r="U1110" s="3">
        <v>1</v>
      </c>
      <c r="V1110" s="3">
        <v>1</v>
      </c>
      <c r="W1110" s="3">
        <v>1</v>
      </c>
      <c r="X1110" s="3">
        <v>1</v>
      </c>
      <c r="Y1110" s="3">
        <v>18</v>
      </c>
      <c r="Z1110" s="3">
        <v>18</v>
      </c>
    </row>
    <row r="1111" spans="1:26">
      <c r="A1111" s="5">
        <v>10219</v>
      </c>
      <c r="B1111" s="5" t="s">
        <v>54</v>
      </c>
      <c r="C1111" s="5" t="s">
        <v>603</v>
      </c>
      <c r="D1111" s="2" t="s">
        <v>606</v>
      </c>
      <c r="E1111" t="s">
        <v>617</v>
      </c>
      <c r="F1111" t="s">
        <v>625</v>
      </c>
      <c r="G1111" t="s">
        <v>627</v>
      </c>
      <c r="H1111" t="s">
        <v>626</v>
      </c>
      <c r="I1111" t="s">
        <v>634</v>
      </c>
      <c r="J1111" t="s">
        <v>622</v>
      </c>
      <c r="K1111" t="s">
        <v>649</v>
      </c>
      <c r="L1111" t="s">
        <v>667</v>
      </c>
      <c r="M1111" t="s">
        <v>633</v>
      </c>
      <c r="N1111" t="s">
        <v>623</v>
      </c>
      <c r="O1111" t="s">
        <v>625</v>
      </c>
      <c r="P1111" t="s">
        <v>622</v>
      </c>
      <c r="Q1111" t="s">
        <v>630</v>
      </c>
      <c r="R1111" t="s">
        <v>633</v>
      </c>
      <c r="S1111" t="s">
        <v>632</v>
      </c>
      <c r="T1111" t="s">
        <v>627</v>
      </c>
      <c r="U1111" t="s">
        <v>628</v>
      </c>
      <c r="V1111" t="s">
        <v>623</v>
      </c>
      <c r="W1111" t="s">
        <v>629</v>
      </c>
      <c r="X1111" t="s">
        <v>625</v>
      </c>
    </row>
    <row r="1112" spans="1:26" s="3" customFormat="1">
      <c r="A1112" s="6">
        <v>10219</v>
      </c>
      <c r="B1112" s="6" t="s">
        <v>54</v>
      </c>
      <c r="C1112" s="6" t="s">
        <v>603</v>
      </c>
      <c r="D1112" s="3" t="s">
        <v>1</v>
      </c>
      <c r="E1112" s="3">
        <v>1</v>
      </c>
      <c r="F1112" s="3">
        <v>1</v>
      </c>
      <c r="G1112" s="3">
        <v>0</v>
      </c>
      <c r="H1112" s="3">
        <v>0</v>
      </c>
      <c r="I1112" s="3">
        <v>1</v>
      </c>
      <c r="J1112" s="3">
        <v>0</v>
      </c>
      <c r="K1112" s="3">
        <v>1</v>
      </c>
      <c r="L1112" s="3">
        <v>0</v>
      </c>
      <c r="M1112" s="3">
        <v>0</v>
      </c>
      <c r="N1112" s="3">
        <v>1</v>
      </c>
      <c r="O1112" s="3">
        <v>0</v>
      </c>
      <c r="P1112" s="3">
        <v>0</v>
      </c>
      <c r="Q1112" s="3">
        <v>1</v>
      </c>
      <c r="R1112" s="3">
        <v>1</v>
      </c>
      <c r="S1112" s="3">
        <v>1</v>
      </c>
      <c r="T1112" s="3">
        <v>1</v>
      </c>
      <c r="U1112" s="3">
        <v>1</v>
      </c>
      <c r="V1112" s="3">
        <v>1</v>
      </c>
      <c r="W1112" s="3">
        <v>1</v>
      </c>
      <c r="X1112" s="3">
        <v>1</v>
      </c>
      <c r="Y1112" s="3">
        <v>13</v>
      </c>
      <c r="Z1112" s="3">
        <v>13</v>
      </c>
    </row>
    <row r="1113" spans="1:26">
      <c r="A1113" s="5">
        <v>10220</v>
      </c>
      <c r="B1113" s="5" t="s">
        <v>54</v>
      </c>
      <c r="C1113" s="5" t="s">
        <v>604</v>
      </c>
      <c r="D1113" s="2" t="s">
        <v>606</v>
      </c>
      <c r="E1113" t="s">
        <v>617</v>
      </c>
      <c r="F1113" t="s">
        <v>625</v>
      </c>
      <c r="G1113" t="s">
        <v>630</v>
      </c>
      <c r="H1113" t="s">
        <v>626</v>
      </c>
      <c r="I1113" t="s">
        <v>634</v>
      </c>
      <c r="J1113" t="s">
        <v>622</v>
      </c>
      <c r="K1113" t="s">
        <v>649</v>
      </c>
      <c r="L1113" t="s">
        <v>660</v>
      </c>
      <c r="M1113" t="s">
        <v>626</v>
      </c>
      <c r="N1113" t="s">
        <v>623</v>
      </c>
      <c r="O1113" t="s">
        <v>625</v>
      </c>
      <c r="P1113" t="s">
        <v>635</v>
      </c>
      <c r="Q1113" t="s">
        <v>630</v>
      </c>
      <c r="R1113" t="s">
        <v>633</v>
      </c>
      <c r="S1113" t="s">
        <v>632</v>
      </c>
      <c r="T1113" t="s">
        <v>627</v>
      </c>
      <c r="U1113" t="s">
        <v>628</v>
      </c>
      <c r="V1113" t="s">
        <v>623</v>
      </c>
      <c r="W1113" t="s">
        <v>629</v>
      </c>
      <c r="X1113" t="s">
        <v>625</v>
      </c>
    </row>
    <row r="1114" spans="1:26" s="3" customFormat="1">
      <c r="A1114" s="6">
        <v>10220</v>
      </c>
      <c r="B1114" s="6" t="s">
        <v>54</v>
      </c>
      <c r="C1114" s="6" t="s">
        <v>604</v>
      </c>
      <c r="D1114" s="3" t="s">
        <v>1</v>
      </c>
      <c r="E1114" s="3">
        <v>1</v>
      </c>
      <c r="F1114" s="3">
        <v>1</v>
      </c>
      <c r="G1114" s="3">
        <v>1</v>
      </c>
      <c r="H1114" s="3">
        <v>0</v>
      </c>
      <c r="I1114" s="3">
        <v>1</v>
      </c>
      <c r="J1114" s="3">
        <v>0</v>
      </c>
      <c r="K1114" s="3">
        <v>1</v>
      </c>
      <c r="L1114" s="3">
        <v>1</v>
      </c>
      <c r="M1114" s="3">
        <v>1</v>
      </c>
      <c r="N1114" s="3">
        <v>1</v>
      </c>
      <c r="O1114" s="3">
        <v>0</v>
      </c>
      <c r="P1114" s="3">
        <v>1</v>
      </c>
      <c r="Q1114" s="3">
        <v>1</v>
      </c>
      <c r="R1114" s="3">
        <v>1</v>
      </c>
      <c r="S1114" s="3">
        <v>1</v>
      </c>
      <c r="T1114" s="3">
        <v>1</v>
      </c>
      <c r="U1114" s="3">
        <v>1</v>
      </c>
      <c r="V1114" s="3">
        <v>1</v>
      </c>
      <c r="W1114" s="3">
        <v>1</v>
      </c>
      <c r="X1114" s="3">
        <v>1</v>
      </c>
      <c r="Y1114" s="3">
        <v>17</v>
      </c>
      <c r="Z1114" s="3">
        <v>17</v>
      </c>
    </row>
    <row r="1115" spans="1:26">
      <c r="A1115" s="5">
        <v>10221</v>
      </c>
      <c r="B1115" s="5" t="s">
        <v>54</v>
      </c>
      <c r="C1115" s="5" t="s">
        <v>605</v>
      </c>
      <c r="D1115" s="2" t="s">
        <v>606</v>
      </c>
      <c r="E1115" t="s">
        <v>617</v>
      </c>
      <c r="F1115" t="s">
        <v>625</v>
      </c>
      <c r="G1115" t="s">
        <v>630</v>
      </c>
      <c r="H1115" t="s">
        <v>626</v>
      </c>
      <c r="I1115" t="s">
        <v>634</v>
      </c>
      <c r="J1115" t="s">
        <v>629</v>
      </c>
      <c r="K1115" t="s">
        <v>649</v>
      </c>
      <c r="L1115" t="s">
        <v>660</v>
      </c>
      <c r="M1115" t="s">
        <v>679</v>
      </c>
      <c r="N1115" t="s">
        <v>623</v>
      </c>
      <c r="O1115" t="s">
        <v>625</v>
      </c>
      <c r="P1115" t="s">
        <v>635</v>
      </c>
      <c r="Q1115" t="s">
        <v>630</v>
      </c>
      <c r="R1115" t="s">
        <v>633</v>
      </c>
      <c r="S1115" t="s">
        <v>632</v>
      </c>
      <c r="T1115" t="s">
        <v>627</v>
      </c>
      <c r="U1115" t="s">
        <v>628</v>
      </c>
      <c r="V1115" t="s">
        <v>623</v>
      </c>
      <c r="W1115" t="s">
        <v>629</v>
      </c>
      <c r="X1115" t="s">
        <v>625</v>
      </c>
    </row>
    <row r="1116" spans="1:26" s="3" customFormat="1">
      <c r="A1116" s="6">
        <v>10221</v>
      </c>
      <c r="B1116" s="6" t="s">
        <v>54</v>
      </c>
      <c r="C1116" s="6" t="s">
        <v>605</v>
      </c>
      <c r="D1116" s="3" t="s">
        <v>1</v>
      </c>
      <c r="E1116" s="3">
        <v>1</v>
      </c>
      <c r="F1116" s="3">
        <v>1</v>
      </c>
      <c r="G1116" s="3">
        <v>1</v>
      </c>
      <c r="H1116" s="3">
        <v>0</v>
      </c>
      <c r="I1116" s="3">
        <v>1</v>
      </c>
      <c r="J1116" s="3">
        <v>1</v>
      </c>
      <c r="K1116" s="3">
        <v>1</v>
      </c>
      <c r="L1116" s="3">
        <v>1</v>
      </c>
      <c r="M1116" s="3">
        <v>0</v>
      </c>
      <c r="N1116" s="3">
        <v>1</v>
      </c>
      <c r="O1116" s="3">
        <v>0</v>
      </c>
      <c r="P1116" s="3">
        <v>1</v>
      </c>
      <c r="Q1116" s="3">
        <v>1</v>
      </c>
      <c r="R1116" s="3">
        <v>1</v>
      </c>
      <c r="S1116" s="3">
        <v>1</v>
      </c>
      <c r="T1116" s="3">
        <v>1</v>
      </c>
      <c r="U1116" s="3">
        <v>1</v>
      </c>
      <c r="V1116" s="3">
        <v>1</v>
      </c>
      <c r="W1116" s="3">
        <v>1</v>
      </c>
      <c r="X1116" s="3">
        <v>1</v>
      </c>
      <c r="Y1116" s="3">
        <v>17</v>
      </c>
      <c r="Z1116" s="3">
        <v>17</v>
      </c>
    </row>
  </sheetData>
  <mergeCells count="1656"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61:A62"/>
    <mergeCell ref="B61:B62"/>
    <mergeCell ref="C61:C62"/>
    <mergeCell ref="A63:A64"/>
    <mergeCell ref="B63:B64"/>
    <mergeCell ref="C63:C64"/>
    <mergeCell ref="A65:A66"/>
    <mergeCell ref="B65:B66"/>
    <mergeCell ref="C65:C66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73:A74"/>
    <mergeCell ref="B73:B74"/>
    <mergeCell ref="C73:C74"/>
    <mergeCell ref="A75:A76"/>
    <mergeCell ref="B75:B76"/>
    <mergeCell ref="C75:C76"/>
    <mergeCell ref="A77:A78"/>
    <mergeCell ref="B77:B78"/>
    <mergeCell ref="C77:C78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A85:A86"/>
    <mergeCell ref="B85:B86"/>
    <mergeCell ref="C85:C86"/>
    <mergeCell ref="A87:A88"/>
    <mergeCell ref="B87:B88"/>
    <mergeCell ref="C87:C88"/>
    <mergeCell ref="A89:A90"/>
    <mergeCell ref="B89:B90"/>
    <mergeCell ref="C89:C90"/>
    <mergeCell ref="A91:A92"/>
    <mergeCell ref="B91:B92"/>
    <mergeCell ref="C91:C92"/>
    <mergeCell ref="A93:A94"/>
    <mergeCell ref="B93:B94"/>
    <mergeCell ref="C93:C94"/>
    <mergeCell ref="A95:A96"/>
    <mergeCell ref="B95:B96"/>
    <mergeCell ref="C95:C96"/>
    <mergeCell ref="A97:A98"/>
    <mergeCell ref="B97:B98"/>
    <mergeCell ref="C97:C98"/>
    <mergeCell ref="A99:A100"/>
    <mergeCell ref="B99:B100"/>
    <mergeCell ref="C99:C100"/>
    <mergeCell ref="A101:A102"/>
    <mergeCell ref="B101:B102"/>
    <mergeCell ref="C101:C102"/>
    <mergeCell ref="A103:A104"/>
    <mergeCell ref="B103:B104"/>
    <mergeCell ref="C103:C104"/>
    <mergeCell ref="A105:A106"/>
    <mergeCell ref="B105:B106"/>
    <mergeCell ref="C105:C106"/>
    <mergeCell ref="A107:A108"/>
    <mergeCell ref="B107:B108"/>
    <mergeCell ref="C107:C108"/>
    <mergeCell ref="A109:A110"/>
    <mergeCell ref="B109:B110"/>
    <mergeCell ref="C109:C110"/>
    <mergeCell ref="A111:A112"/>
    <mergeCell ref="B111:B112"/>
    <mergeCell ref="C111:C112"/>
    <mergeCell ref="A113:A114"/>
    <mergeCell ref="B113:B114"/>
    <mergeCell ref="C113:C114"/>
    <mergeCell ref="A115:A116"/>
    <mergeCell ref="B115:B116"/>
    <mergeCell ref="C115:C116"/>
    <mergeCell ref="A117:A118"/>
    <mergeCell ref="B117:B118"/>
    <mergeCell ref="C117:C118"/>
    <mergeCell ref="A119:A120"/>
    <mergeCell ref="B119:B120"/>
    <mergeCell ref="C119:C120"/>
    <mergeCell ref="A121:A122"/>
    <mergeCell ref="B121:B122"/>
    <mergeCell ref="C121:C122"/>
    <mergeCell ref="A123:A124"/>
    <mergeCell ref="B123:B124"/>
    <mergeCell ref="C123:C124"/>
    <mergeCell ref="A125:A126"/>
    <mergeCell ref="B125:B126"/>
    <mergeCell ref="C125:C126"/>
    <mergeCell ref="A127:A128"/>
    <mergeCell ref="B127:B128"/>
    <mergeCell ref="C127:C128"/>
    <mergeCell ref="A129:A130"/>
    <mergeCell ref="B129:B130"/>
    <mergeCell ref="C129:C130"/>
    <mergeCell ref="A131:A132"/>
    <mergeCell ref="B131:B132"/>
    <mergeCell ref="C131:C132"/>
    <mergeCell ref="A133:A134"/>
    <mergeCell ref="B133:B134"/>
    <mergeCell ref="C133:C134"/>
    <mergeCell ref="A135:A136"/>
    <mergeCell ref="B135:B136"/>
    <mergeCell ref="C135:C136"/>
    <mergeCell ref="A137:A138"/>
    <mergeCell ref="B137:B138"/>
    <mergeCell ref="C137:C138"/>
    <mergeCell ref="A139:A140"/>
    <mergeCell ref="B139:B140"/>
    <mergeCell ref="C139:C140"/>
    <mergeCell ref="A141:A142"/>
    <mergeCell ref="B141:B142"/>
    <mergeCell ref="C141:C142"/>
    <mergeCell ref="A143:A144"/>
    <mergeCell ref="B143:B144"/>
    <mergeCell ref="C143:C144"/>
    <mergeCell ref="A145:A146"/>
    <mergeCell ref="B145:B146"/>
    <mergeCell ref="C145:C146"/>
    <mergeCell ref="A147:A148"/>
    <mergeCell ref="B147:B148"/>
    <mergeCell ref="C147:C148"/>
    <mergeCell ref="A149:A150"/>
    <mergeCell ref="B149:B150"/>
    <mergeCell ref="C149:C150"/>
    <mergeCell ref="A151:A152"/>
    <mergeCell ref="B151:B152"/>
    <mergeCell ref="C151:C152"/>
    <mergeCell ref="A153:A154"/>
    <mergeCell ref="B153:B154"/>
    <mergeCell ref="C153:C154"/>
    <mergeCell ref="A155:A156"/>
    <mergeCell ref="B155:B156"/>
    <mergeCell ref="C155:C156"/>
    <mergeCell ref="A157:A158"/>
    <mergeCell ref="B157:B158"/>
    <mergeCell ref="C157:C158"/>
    <mergeCell ref="A159:A160"/>
    <mergeCell ref="B159:B160"/>
    <mergeCell ref="C159:C160"/>
    <mergeCell ref="A161:A162"/>
    <mergeCell ref="B161:B162"/>
    <mergeCell ref="C161:C162"/>
    <mergeCell ref="A163:A164"/>
    <mergeCell ref="B163:B164"/>
    <mergeCell ref="C163:C164"/>
    <mergeCell ref="A165:A166"/>
    <mergeCell ref="B165:B166"/>
    <mergeCell ref="C165:C166"/>
    <mergeCell ref="A167:A168"/>
    <mergeCell ref="B167:B168"/>
    <mergeCell ref="C167:C168"/>
    <mergeCell ref="A169:A170"/>
    <mergeCell ref="B169:B170"/>
    <mergeCell ref="C169:C170"/>
    <mergeCell ref="A171:A172"/>
    <mergeCell ref="B171:B172"/>
    <mergeCell ref="C171:C172"/>
    <mergeCell ref="A173:A174"/>
    <mergeCell ref="B173:B174"/>
    <mergeCell ref="C173:C174"/>
    <mergeCell ref="A175:A176"/>
    <mergeCell ref="B175:B176"/>
    <mergeCell ref="C175:C176"/>
    <mergeCell ref="A177:A178"/>
    <mergeCell ref="B177:B178"/>
    <mergeCell ref="C177:C178"/>
    <mergeCell ref="A179:A180"/>
    <mergeCell ref="B179:B180"/>
    <mergeCell ref="C179:C180"/>
    <mergeCell ref="A181:A182"/>
    <mergeCell ref="B181:B182"/>
    <mergeCell ref="C181:C182"/>
    <mergeCell ref="A183:A184"/>
    <mergeCell ref="B183:B184"/>
    <mergeCell ref="C183:C184"/>
    <mergeCell ref="A185:A186"/>
    <mergeCell ref="B185:B186"/>
    <mergeCell ref="C185:C186"/>
    <mergeCell ref="A187:A188"/>
    <mergeCell ref="B187:B188"/>
    <mergeCell ref="C187:C188"/>
    <mergeCell ref="A189:A190"/>
    <mergeCell ref="B189:B190"/>
    <mergeCell ref="C189:C190"/>
    <mergeCell ref="A191:A192"/>
    <mergeCell ref="B191:B192"/>
    <mergeCell ref="C191:C192"/>
    <mergeCell ref="A193:A194"/>
    <mergeCell ref="B193:B194"/>
    <mergeCell ref="C193:C194"/>
    <mergeCell ref="A195:A196"/>
    <mergeCell ref="B195:B196"/>
    <mergeCell ref="C195:C196"/>
    <mergeCell ref="A197:A198"/>
    <mergeCell ref="B197:B198"/>
    <mergeCell ref="C197:C198"/>
    <mergeCell ref="A199:A200"/>
    <mergeCell ref="B199:B200"/>
    <mergeCell ref="C199:C200"/>
    <mergeCell ref="A201:A202"/>
    <mergeCell ref="B201:B202"/>
    <mergeCell ref="C201:C202"/>
    <mergeCell ref="A203:A204"/>
    <mergeCell ref="B203:B204"/>
    <mergeCell ref="C203:C204"/>
    <mergeCell ref="A205:A206"/>
    <mergeCell ref="B205:B206"/>
    <mergeCell ref="C205:C206"/>
    <mergeCell ref="A207:A208"/>
    <mergeCell ref="B207:B208"/>
    <mergeCell ref="C207:C208"/>
    <mergeCell ref="A209:A210"/>
    <mergeCell ref="B209:B210"/>
    <mergeCell ref="C209:C210"/>
    <mergeCell ref="A211:A212"/>
    <mergeCell ref="B211:B212"/>
    <mergeCell ref="C211:C212"/>
    <mergeCell ref="A213:A214"/>
    <mergeCell ref="B213:B214"/>
    <mergeCell ref="C213:C214"/>
    <mergeCell ref="A215:A216"/>
    <mergeCell ref="B215:B216"/>
    <mergeCell ref="C215:C216"/>
    <mergeCell ref="A217:A218"/>
    <mergeCell ref="B217:B218"/>
    <mergeCell ref="C217:C218"/>
    <mergeCell ref="A219:A220"/>
    <mergeCell ref="B219:B220"/>
    <mergeCell ref="C219:C220"/>
    <mergeCell ref="A221:A222"/>
    <mergeCell ref="B221:B222"/>
    <mergeCell ref="C221:C222"/>
    <mergeCell ref="A223:A224"/>
    <mergeCell ref="B223:B224"/>
    <mergeCell ref="C223:C224"/>
    <mergeCell ref="A225:A226"/>
    <mergeCell ref="B225:B226"/>
    <mergeCell ref="C225:C226"/>
    <mergeCell ref="A227:A228"/>
    <mergeCell ref="B227:B228"/>
    <mergeCell ref="C227:C228"/>
    <mergeCell ref="A229:A230"/>
    <mergeCell ref="B229:B230"/>
    <mergeCell ref="C229:C230"/>
    <mergeCell ref="A231:A232"/>
    <mergeCell ref="B231:B232"/>
    <mergeCell ref="C231:C232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39:A240"/>
    <mergeCell ref="B239:B240"/>
    <mergeCell ref="C239:C240"/>
    <mergeCell ref="A241:A242"/>
    <mergeCell ref="B241:B242"/>
    <mergeCell ref="C241:C242"/>
    <mergeCell ref="A243:A244"/>
    <mergeCell ref="B243:B244"/>
    <mergeCell ref="C243:C244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51:A252"/>
    <mergeCell ref="B251:B252"/>
    <mergeCell ref="C251:C252"/>
    <mergeCell ref="A253:A254"/>
    <mergeCell ref="B253:B254"/>
    <mergeCell ref="C253:C254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61:A262"/>
    <mergeCell ref="B261:B262"/>
    <mergeCell ref="C261:C262"/>
    <mergeCell ref="A263:A264"/>
    <mergeCell ref="B263:B264"/>
    <mergeCell ref="C263:C264"/>
    <mergeCell ref="A265:A266"/>
    <mergeCell ref="B265:B266"/>
    <mergeCell ref="C265:C266"/>
    <mergeCell ref="A267:A268"/>
    <mergeCell ref="B267:B268"/>
    <mergeCell ref="C267:C268"/>
    <mergeCell ref="A269:A270"/>
    <mergeCell ref="B269:B270"/>
    <mergeCell ref="C269:C270"/>
    <mergeCell ref="A271:A272"/>
    <mergeCell ref="B271:B272"/>
    <mergeCell ref="C271:C272"/>
    <mergeCell ref="A273:A274"/>
    <mergeCell ref="B273:B274"/>
    <mergeCell ref="C273:C274"/>
    <mergeCell ref="A275:A276"/>
    <mergeCell ref="B275:B276"/>
    <mergeCell ref="C275:C276"/>
    <mergeCell ref="A277:A278"/>
    <mergeCell ref="B277:B278"/>
    <mergeCell ref="C277:C278"/>
    <mergeCell ref="A279:A280"/>
    <mergeCell ref="B279:B280"/>
    <mergeCell ref="C279:C280"/>
    <mergeCell ref="A281:A282"/>
    <mergeCell ref="B281:B282"/>
    <mergeCell ref="C281:C282"/>
    <mergeCell ref="A283:A284"/>
    <mergeCell ref="B283:B284"/>
    <mergeCell ref="C283:C284"/>
    <mergeCell ref="A285:A286"/>
    <mergeCell ref="B285:B286"/>
    <mergeCell ref="C285:C286"/>
    <mergeCell ref="A287:A288"/>
    <mergeCell ref="B287:B288"/>
    <mergeCell ref="C287:C288"/>
    <mergeCell ref="A289:A290"/>
    <mergeCell ref="B289:B290"/>
    <mergeCell ref="C289:C290"/>
    <mergeCell ref="A291:A292"/>
    <mergeCell ref="B291:B292"/>
    <mergeCell ref="C291:C292"/>
    <mergeCell ref="A293:A294"/>
    <mergeCell ref="B293:B294"/>
    <mergeCell ref="C293:C294"/>
    <mergeCell ref="A295:A296"/>
    <mergeCell ref="B295:B296"/>
    <mergeCell ref="C295:C296"/>
    <mergeCell ref="A297:A298"/>
    <mergeCell ref="B297:B298"/>
    <mergeCell ref="C297:C298"/>
    <mergeCell ref="A299:A300"/>
    <mergeCell ref="B299:B300"/>
    <mergeCell ref="C299:C300"/>
    <mergeCell ref="A301:A302"/>
    <mergeCell ref="B301:B302"/>
    <mergeCell ref="C301:C302"/>
    <mergeCell ref="A303:A304"/>
    <mergeCell ref="B303:B304"/>
    <mergeCell ref="C303:C304"/>
    <mergeCell ref="A305:A306"/>
    <mergeCell ref="B305:B306"/>
    <mergeCell ref="C305:C306"/>
    <mergeCell ref="A307:A308"/>
    <mergeCell ref="B307:B308"/>
    <mergeCell ref="C307:C308"/>
    <mergeCell ref="A309:A310"/>
    <mergeCell ref="B309:B310"/>
    <mergeCell ref="C309:C310"/>
    <mergeCell ref="A311:A312"/>
    <mergeCell ref="B311:B312"/>
    <mergeCell ref="C311:C312"/>
    <mergeCell ref="A313:A314"/>
    <mergeCell ref="B313:B314"/>
    <mergeCell ref="C313:C314"/>
    <mergeCell ref="A315:A316"/>
    <mergeCell ref="B315:B316"/>
    <mergeCell ref="C315:C316"/>
    <mergeCell ref="A317:A318"/>
    <mergeCell ref="B317:B318"/>
    <mergeCell ref="C317:C318"/>
    <mergeCell ref="A319:A320"/>
    <mergeCell ref="B319:B320"/>
    <mergeCell ref="C319:C320"/>
    <mergeCell ref="A321:A322"/>
    <mergeCell ref="B321:B322"/>
    <mergeCell ref="C321:C322"/>
    <mergeCell ref="A323:A324"/>
    <mergeCell ref="B323:B324"/>
    <mergeCell ref="C323:C324"/>
    <mergeCell ref="A325:A326"/>
    <mergeCell ref="B325:B326"/>
    <mergeCell ref="C325:C326"/>
    <mergeCell ref="A327:A328"/>
    <mergeCell ref="B327:B328"/>
    <mergeCell ref="C327:C328"/>
    <mergeCell ref="A329:A330"/>
    <mergeCell ref="B329:B330"/>
    <mergeCell ref="C329:C330"/>
    <mergeCell ref="A331:A332"/>
    <mergeCell ref="B331:B332"/>
    <mergeCell ref="C331:C332"/>
    <mergeCell ref="A333:A334"/>
    <mergeCell ref="B333:B334"/>
    <mergeCell ref="C333:C334"/>
    <mergeCell ref="A335:A336"/>
    <mergeCell ref="B335:B336"/>
    <mergeCell ref="C335:C336"/>
    <mergeCell ref="A337:A338"/>
    <mergeCell ref="B337:B338"/>
    <mergeCell ref="C337:C338"/>
    <mergeCell ref="A339:A340"/>
    <mergeCell ref="B339:B340"/>
    <mergeCell ref="C339:C340"/>
    <mergeCell ref="A341:A342"/>
    <mergeCell ref="B341:B342"/>
    <mergeCell ref="C341:C342"/>
    <mergeCell ref="A343:A344"/>
    <mergeCell ref="B343:B344"/>
    <mergeCell ref="C343:C344"/>
    <mergeCell ref="A345:A346"/>
    <mergeCell ref="B345:B346"/>
    <mergeCell ref="C345:C346"/>
    <mergeCell ref="A347:A348"/>
    <mergeCell ref="B347:B348"/>
    <mergeCell ref="C347:C348"/>
    <mergeCell ref="A349:A350"/>
    <mergeCell ref="B349:B350"/>
    <mergeCell ref="C349:C350"/>
    <mergeCell ref="A351:A352"/>
    <mergeCell ref="B351:B352"/>
    <mergeCell ref="C351:C352"/>
    <mergeCell ref="A353:A354"/>
    <mergeCell ref="B353:B354"/>
    <mergeCell ref="C353:C354"/>
    <mergeCell ref="A355:A356"/>
    <mergeCell ref="B355:B356"/>
    <mergeCell ref="C355:C356"/>
    <mergeCell ref="A357:A358"/>
    <mergeCell ref="B357:B358"/>
    <mergeCell ref="C357:C358"/>
    <mergeCell ref="A359:A360"/>
    <mergeCell ref="B359:B360"/>
    <mergeCell ref="C359:C360"/>
    <mergeCell ref="A361:A362"/>
    <mergeCell ref="B361:B362"/>
    <mergeCell ref="C361:C362"/>
    <mergeCell ref="A363:A364"/>
    <mergeCell ref="B363:B364"/>
    <mergeCell ref="C363:C364"/>
    <mergeCell ref="A365:A366"/>
    <mergeCell ref="B365:B366"/>
    <mergeCell ref="C365:C366"/>
    <mergeCell ref="A367:A368"/>
    <mergeCell ref="B367:B368"/>
    <mergeCell ref="C367:C368"/>
    <mergeCell ref="A369:A370"/>
    <mergeCell ref="B369:B370"/>
    <mergeCell ref="C369:C370"/>
    <mergeCell ref="A371:A372"/>
    <mergeCell ref="B371:B372"/>
    <mergeCell ref="C371:C372"/>
    <mergeCell ref="A373:A374"/>
    <mergeCell ref="B373:B374"/>
    <mergeCell ref="C373:C374"/>
    <mergeCell ref="A375:A376"/>
    <mergeCell ref="B375:B376"/>
    <mergeCell ref="C375:C376"/>
    <mergeCell ref="A377:A378"/>
    <mergeCell ref="B377:B378"/>
    <mergeCell ref="C377:C378"/>
    <mergeCell ref="A379:A380"/>
    <mergeCell ref="B379:B380"/>
    <mergeCell ref="C379:C380"/>
    <mergeCell ref="A381:A382"/>
    <mergeCell ref="B381:B382"/>
    <mergeCell ref="C381:C382"/>
    <mergeCell ref="A383:A384"/>
    <mergeCell ref="B383:B384"/>
    <mergeCell ref="C383:C384"/>
    <mergeCell ref="A385:A386"/>
    <mergeCell ref="B385:B386"/>
    <mergeCell ref="C385:C386"/>
    <mergeCell ref="A387:A388"/>
    <mergeCell ref="B387:B388"/>
    <mergeCell ref="C387:C388"/>
    <mergeCell ref="A389:A390"/>
    <mergeCell ref="B389:B390"/>
    <mergeCell ref="C389:C390"/>
    <mergeCell ref="A391:A392"/>
    <mergeCell ref="B391:B392"/>
    <mergeCell ref="C391:C392"/>
    <mergeCell ref="A393:A394"/>
    <mergeCell ref="B393:B394"/>
    <mergeCell ref="C393:C394"/>
    <mergeCell ref="A395:A396"/>
    <mergeCell ref="B395:B396"/>
    <mergeCell ref="C395:C396"/>
    <mergeCell ref="A397:A398"/>
    <mergeCell ref="B397:B398"/>
    <mergeCell ref="C397:C398"/>
    <mergeCell ref="A399:A400"/>
    <mergeCell ref="B399:B400"/>
    <mergeCell ref="C399:C400"/>
    <mergeCell ref="A401:A402"/>
    <mergeCell ref="B401:B402"/>
    <mergeCell ref="C401:C402"/>
    <mergeCell ref="A403:A404"/>
    <mergeCell ref="B403:B404"/>
    <mergeCell ref="C403:C404"/>
    <mergeCell ref="A405:A406"/>
    <mergeCell ref="B405:B406"/>
    <mergeCell ref="C405:C406"/>
    <mergeCell ref="A407:A408"/>
    <mergeCell ref="B407:B408"/>
    <mergeCell ref="C407:C408"/>
    <mergeCell ref="A409:A410"/>
    <mergeCell ref="B409:B410"/>
    <mergeCell ref="C409:C410"/>
    <mergeCell ref="A411:A412"/>
    <mergeCell ref="B411:B412"/>
    <mergeCell ref="C411:C412"/>
    <mergeCell ref="A413:A414"/>
    <mergeCell ref="B413:B414"/>
    <mergeCell ref="C413:C414"/>
    <mergeCell ref="A415:A416"/>
    <mergeCell ref="B415:B416"/>
    <mergeCell ref="C415:C416"/>
    <mergeCell ref="A417:A418"/>
    <mergeCell ref="B417:B418"/>
    <mergeCell ref="C417:C418"/>
    <mergeCell ref="A419:A420"/>
    <mergeCell ref="B419:B420"/>
    <mergeCell ref="C419:C420"/>
    <mergeCell ref="A421:A422"/>
    <mergeCell ref="B421:B422"/>
    <mergeCell ref="C421:C422"/>
    <mergeCell ref="A423:A424"/>
    <mergeCell ref="B423:B424"/>
    <mergeCell ref="C423:C424"/>
    <mergeCell ref="A425:A426"/>
    <mergeCell ref="B425:B426"/>
    <mergeCell ref="C425:C426"/>
    <mergeCell ref="A427:A428"/>
    <mergeCell ref="B427:B428"/>
    <mergeCell ref="C427:C428"/>
    <mergeCell ref="A429:A430"/>
    <mergeCell ref="B429:B430"/>
    <mergeCell ref="C429:C430"/>
    <mergeCell ref="A431:A432"/>
    <mergeCell ref="B431:B432"/>
    <mergeCell ref="C431:C432"/>
    <mergeCell ref="A433:A434"/>
    <mergeCell ref="B433:B434"/>
    <mergeCell ref="C433:C434"/>
    <mergeCell ref="A435:A436"/>
    <mergeCell ref="B435:B436"/>
    <mergeCell ref="C435:C436"/>
    <mergeCell ref="A437:A438"/>
    <mergeCell ref="B437:B438"/>
    <mergeCell ref="C437:C438"/>
    <mergeCell ref="A439:A440"/>
    <mergeCell ref="B439:B440"/>
    <mergeCell ref="C439:C440"/>
    <mergeCell ref="A441:A442"/>
    <mergeCell ref="B441:B442"/>
    <mergeCell ref="C441:C442"/>
    <mergeCell ref="A443:A444"/>
    <mergeCell ref="B443:B444"/>
    <mergeCell ref="C443:C444"/>
    <mergeCell ref="A445:A446"/>
    <mergeCell ref="B445:B446"/>
    <mergeCell ref="C445:C446"/>
    <mergeCell ref="A447:A448"/>
    <mergeCell ref="B447:B448"/>
    <mergeCell ref="C447:C448"/>
    <mergeCell ref="A449:A450"/>
    <mergeCell ref="B449:B450"/>
    <mergeCell ref="C449:C450"/>
    <mergeCell ref="A451:A452"/>
    <mergeCell ref="B451:B452"/>
    <mergeCell ref="C451:C452"/>
    <mergeCell ref="A453:A454"/>
    <mergeCell ref="B453:B454"/>
    <mergeCell ref="C453:C454"/>
    <mergeCell ref="A455:A456"/>
    <mergeCell ref="B455:B456"/>
    <mergeCell ref="C455:C456"/>
    <mergeCell ref="A457:A458"/>
    <mergeCell ref="B457:B458"/>
    <mergeCell ref="C457:C458"/>
    <mergeCell ref="A459:A460"/>
    <mergeCell ref="B459:B460"/>
    <mergeCell ref="C459:C460"/>
    <mergeCell ref="A461:A462"/>
    <mergeCell ref="B461:B462"/>
    <mergeCell ref="C461:C462"/>
    <mergeCell ref="A463:A464"/>
    <mergeCell ref="B463:B464"/>
    <mergeCell ref="C463:C464"/>
    <mergeCell ref="A465:A466"/>
    <mergeCell ref="B465:B466"/>
    <mergeCell ref="C465:C466"/>
    <mergeCell ref="A467:A468"/>
    <mergeCell ref="B467:B468"/>
    <mergeCell ref="C467:C468"/>
    <mergeCell ref="A469:A470"/>
    <mergeCell ref="B469:B470"/>
    <mergeCell ref="C469:C470"/>
    <mergeCell ref="A471:A472"/>
    <mergeCell ref="B471:B472"/>
    <mergeCell ref="C471:C472"/>
    <mergeCell ref="A473:A474"/>
    <mergeCell ref="B473:B474"/>
    <mergeCell ref="C473:C474"/>
    <mergeCell ref="A475:A476"/>
    <mergeCell ref="B475:B476"/>
    <mergeCell ref="C475:C476"/>
    <mergeCell ref="A477:A478"/>
    <mergeCell ref="B477:B478"/>
    <mergeCell ref="C477:C478"/>
    <mergeCell ref="A479:A480"/>
    <mergeCell ref="B479:B480"/>
    <mergeCell ref="C479:C480"/>
    <mergeCell ref="A481:A482"/>
    <mergeCell ref="B481:B482"/>
    <mergeCell ref="C481:C482"/>
    <mergeCell ref="A483:A484"/>
    <mergeCell ref="B483:B484"/>
    <mergeCell ref="C483:C484"/>
    <mergeCell ref="A485:A486"/>
    <mergeCell ref="B485:B486"/>
    <mergeCell ref="C485:C486"/>
    <mergeCell ref="A487:A488"/>
    <mergeCell ref="B487:B488"/>
    <mergeCell ref="C487:C488"/>
    <mergeCell ref="A489:A490"/>
    <mergeCell ref="B489:B490"/>
    <mergeCell ref="C489:C490"/>
    <mergeCell ref="A491:A492"/>
    <mergeCell ref="B491:B492"/>
    <mergeCell ref="C491:C492"/>
    <mergeCell ref="A493:A494"/>
    <mergeCell ref="B493:B494"/>
    <mergeCell ref="C493:C494"/>
    <mergeCell ref="A495:A496"/>
    <mergeCell ref="B495:B496"/>
    <mergeCell ref="C495:C496"/>
    <mergeCell ref="A497:A498"/>
    <mergeCell ref="B497:B498"/>
    <mergeCell ref="C497:C498"/>
    <mergeCell ref="A499:A500"/>
    <mergeCell ref="B499:B500"/>
    <mergeCell ref="C499:C500"/>
    <mergeCell ref="A501:A502"/>
    <mergeCell ref="B501:B502"/>
    <mergeCell ref="C501:C502"/>
    <mergeCell ref="A503:A504"/>
    <mergeCell ref="B503:B504"/>
    <mergeCell ref="C503:C504"/>
    <mergeCell ref="A505:A506"/>
    <mergeCell ref="B505:B506"/>
    <mergeCell ref="C505:C506"/>
    <mergeCell ref="A507:A508"/>
    <mergeCell ref="B507:B508"/>
    <mergeCell ref="C507:C508"/>
    <mergeCell ref="A509:A510"/>
    <mergeCell ref="B509:B510"/>
    <mergeCell ref="C509:C510"/>
    <mergeCell ref="A511:A512"/>
    <mergeCell ref="B511:B512"/>
    <mergeCell ref="C511:C512"/>
    <mergeCell ref="A513:A514"/>
    <mergeCell ref="B513:B514"/>
    <mergeCell ref="C513:C514"/>
    <mergeCell ref="A515:A516"/>
    <mergeCell ref="B515:B516"/>
    <mergeCell ref="C515:C516"/>
    <mergeCell ref="A517:A518"/>
    <mergeCell ref="B517:B518"/>
    <mergeCell ref="C517:C518"/>
    <mergeCell ref="A519:A520"/>
    <mergeCell ref="B519:B520"/>
    <mergeCell ref="C519:C520"/>
    <mergeCell ref="A521:A522"/>
    <mergeCell ref="B521:B522"/>
    <mergeCell ref="C521:C522"/>
    <mergeCell ref="A523:A524"/>
    <mergeCell ref="B523:B524"/>
    <mergeCell ref="C523:C524"/>
    <mergeCell ref="A525:A526"/>
    <mergeCell ref="B525:B526"/>
    <mergeCell ref="C525:C526"/>
    <mergeCell ref="A527:A528"/>
    <mergeCell ref="B527:B528"/>
    <mergeCell ref="C527:C528"/>
    <mergeCell ref="A529:A530"/>
    <mergeCell ref="B529:B530"/>
    <mergeCell ref="C529:C530"/>
    <mergeCell ref="A531:A532"/>
    <mergeCell ref="B531:B532"/>
    <mergeCell ref="C531:C532"/>
    <mergeCell ref="A533:A534"/>
    <mergeCell ref="B533:B534"/>
    <mergeCell ref="C533:C534"/>
    <mergeCell ref="A535:A536"/>
    <mergeCell ref="B535:B536"/>
    <mergeCell ref="C535:C536"/>
    <mergeCell ref="A537:A538"/>
    <mergeCell ref="B537:B538"/>
    <mergeCell ref="C537:C538"/>
    <mergeCell ref="A539:A540"/>
    <mergeCell ref="B539:B540"/>
    <mergeCell ref="C539:C540"/>
    <mergeCell ref="A541:A542"/>
    <mergeCell ref="B541:B542"/>
    <mergeCell ref="C541:C542"/>
    <mergeCell ref="A543:A544"/>
    <mergeCell ref="B543:B544"/>
    <mergeCell ref="C543:C544"/>
    <mergeCell ref="A545:A546"/>
    <mergeCell ref="B545:B546"/>
    <mergeCell ref="C545:C546"/>
    <mergeCell ref="A547:A548"/>
    <mergeCell ref="B547:B548"/>
    <mergeCell ref="C547:C548"/>
    <mergeCell ref="A549:A550"/>
    <mergeCell ref="B549:B550"/>
    <mergeCell ref="C549:C550"/>
    <mergeCell ref="A551:A552"/>
    <mergeCell ref="B551:B552"/>
    <mergeCell ref="C551:C552"/>
    <mergeCell ref="A553:A554"/>
    <mergeCell ref="B553:B554"/>
    <mergeCell ref="C553:C554"/>
    <mergeCell ref="A555:A556"/>
    <mergeCell ref="B555:B556"/>
    <mergeCell ref="C555:C556"/>
    <mergeCell ref="A557:A558"/>
    <mergeCell ref="B557:B558"/>
    <mergeCell ref="C557:C558"/>
    <mergeCell ref="A559:A560"/>
    <mergeCell ref="B559:B560"/>
    <mergeCell ref="C559:C560"/>
    <mergeCell ref="A561:A562"/>
    <mergeCell ref="B561:B562"/>
    <mergeCell ref="C561:C562"/>
    <mergeCell ref="A563:A564"/>
    <mergeCell ref="B563:B564"/>
    <mergeCell ref="C563:C564"/>
    <mergeCell ref="A565:A566"/>
    <mergeCell ref="B565:B566"/>
    <mergeCell ref="C565:C566"/>
    <mergeCell ref="A567:A568"/>
    <mergeCell ref="B567:B568"/>
    <mergeCell ref="C567:C568"/>
    <mergeCell ref="A569:A570"/>
    <mergeCell ref="B569:B570"/>
    <mergeCell ref="C569:C570"/>
    <mergeCell ref="A571:A572"/>
    <mergeCell ref="B571:B572"/>
    <mergeCell ref="C571:C572"/>
    <mergeCell ref="A573:A574"/>
    <mergeCell ref="B573:B574"/>
    <mergeCell ref="C573:C574"/>
    <mergeCell ref="A575:A576"/>
    <mergeCell ref="B575:B576"/>
    <mergeCell ref="C575:C576"/>
    <mergeCell ref="A577:A578"/>
    <mergeCell ref="B577:B578"/>
    <mergeCell ref="C577:C578"/>
    <mergeCell ref="A579:A580"/>
    <mergeCell ref="B579:B580"/>
    <mergeCell ref="C579:C580"/>
    <mergeCell ref="A581:A582"/>
    <mergeCell ref="B581:B582"/>
    <mergeCell ref="C581:C582"/>
    <mergeCell ref="A583:A584"/>
    <mergeCell ref="B583:B584"/>
    <mergeCell ref="C583:C584"/>
    <mergeCell ref="A585:A586"/>
    <mergeCell ref="B585:B586"/>
    <mergeCell ref="C585:C586"/>
    <mergeCell ref="A587:A588"/>
    <mergeCell ref="B587:B588"/>
    <mergeCell ref="C587:C588"/>
    <mergeCell ref="A589:A590"/>
    <mergeCell ref="B589:B590"/>
    <mergeCell ref="C589:C590"/>
    <mergeCell ref="A591:A592"/>
    <mergeCell ref="B591:B592"/>
    <mergeCell ref="C591:C592"/>
    <mergeCell ref="A593:A594"/>
    <mergeCell ref="B593:B594"/>
    <mergeCell ref="C593:C594"/>
    <mergeCell ref="A595:A596"/>
    <mergeCell ref="B595:B596"/>
    <mergeCell ref="C595:C596"/>
    <mergeCell ref="A597:A598"/>
    <mergeCell ref="B597:B598"/>
    <mergeCell ref="C597:C598"/>
    <mergeCell ref="A599:A600"/>
    <mergeCell ref="B599:B600"/>
    <mergeCell ref="C599:C600"/>
    <mergeCell ref="A601:A602"/>
    <mergeCell ref="B601:B602"/>
    <mergeCell ref="C601:C602"/>
    <mergeCell ref="A603:A604"/>
    <mergeCell ref="B603:B604"/>
    <mergeCell ref="C603:C604"/>
    <mergeCell ref="A605:A606"/>
    <mergeCell ref="B605:B606"/>
    <mergeCell ref="C605:C606"/>
    <mergeCell ref="A607:A608"/>
    <mergeCell ref="B607:B608"/>
    <mergeCell ref="C607:C608"/>
    <mergeCell ref="A609:A610"/>
    <mergeCell ref="B609:B610"/>
    <mergeCell ref="C609:C610"/>
    <mergeCell ref="A611:A612"/>
    <mergeCell ref="B611:B612"/>
    <mergeCell ref="C611:C612"/>
    <mergeCell ref="A613:A614"/>
    <mergeCell ref="B613:B614"/>
    <mergeCell ref="C613:C614"/>
    <mergeCell ref="A615:A616"/>
    <mergeCell ref="B615:B616"/>
    <mergeCell ref="C615:C616"/>
    <mergeCell ref="A617:A618"/>
    <mergeCell ref="B617:B618"/>
    <mergeCell ref="C617:C618"/>
    <mergeCell ref="A619:A620"/>
    <mergeCell ref="B619:B620"/>
    <mergeCell ref="C619:C620"/>
    <mergeCell ref="A621:A622"/>
    <mergeCell ref="B621:B622"/>
    <mergeCell ref="C621:C622"/>
    <mergeCell ref="A623:A624"/>
    <mergeCell ref="B623:B624"/>
    <mergeCell ref="C623:C624"/>
    <mergeCell ref="A625:A626"/>
    <mergeCell ref="B625:B626"/>
    <mergeCell ref="C625:C626"/>
    <mergeCell ref="A627:A628"/>
    <mergeCell ref="B627:B628"/>
    <mergeCell ref="C627:C628"/>
    <mergeCell ref="A629:A630"/>
    <mergeCell ref="B629:B630"/>
    <mergeCell ref="C629:C630"/>
    <mergeCell ref="A631:A632"/>
    <mergeCell ref="B631:B632"/>
    <mergeCell ref="C631:C632"/>
    <mergeCell ref="A633:A634"/>
    <mergeCell ref="B633:B634"/>
    <mergeCell ref="C633:C634"/>
    <mergeCell ref="A635:A636"/>
    <mergeCell ref="B635:B636"/>
    <mergeCell ref="C635:C636"/>
    <mergeCell ref="A637:A638"/>
    <mergeCell ref="B637:B638"/>
    <mergeCell ref="C637:C638"/>
    <mergeCell ref="A639:A640"/>
    <mergeCell ref="B639:B640"/>
    <mergeCell ref="C639:C640"/>
    <mergeCell ref="A641:A642"/>
    <mergeCell ref="B641:B642"/>
    <mergeCell ref="C641:C642"/>
    <mergeCell ref="A643:A644"/>
    <mergeCell ref="B643:B644"/>
    <mergeCell ref="C643:C644"/>
    <mergeCell ref="A645:A646"/>
    <mergeCell ref="B645:B646"/>
    <mergeCell ref="C645:C646"/>
    <mergeCell ref="A647:A648"/>
    <mergeCell ref="B647:B648"/>
    <mergeCell ref="C647:C648"/>
    <mergeCell ref="A649:A650"/>
    <mergeCell ref="B649:B650"/>
    <mergeCell ref="C649:C650"/>
    <mergeCell ref="A651:A652"/>
    <mergeCell ref="B651:B652"/>
    <mergeCell ref="C651:C652"/>
    <mergeCell ref="A653:A654"/>
    <mergeCell ref="B653:B654"/>
    <mergeCell ref="C653:C654"/>
    <mergeCell ref="A655:A656"/>
    <mergeCell ref="B655:B656"/>
    <mergeCell ref="C655:C656"/>
    <mergeCell ref="A657:A658"/>
    <mergeCell ref="B657:B658"/>
    <mergeCell ref="C657:C658"/>
    <mergeCell ref="A659:A660"/>
    <mergeCell ref="B659:B660"/>
    <mergeCell ref="C659:C660"/>
    <mergeCell ref="A661:A662"/>
    <mergeCell ref="B661:B662"/>
    <mergeCell ref="C661:C662"/>
    <mergeCell ref="A663:A664"/>
    <mergeCell ref="B663:B664"/>
    <mergeCell ref="C663:C664"/>
    <mergeCell ref="A665:A666"/>
    <mergeCell ref="B665:B666"/>
    <mergeCell ref="C665:C666"/>
    <mergeCell ref="A667:A668"/>
    <mergeCell ref="B667:B668"/>
    <mergeCell ref="C667:C668"/>
    <mergeCell ref="A669:A670"/>
    <mergeCell ref="B669:B670"/>
    <mergeCell ref="C669:C670"/>
    <mergeCell ref="A671:A672"/>
    <mergeCell ref="B671:B672"/>
    <mergeCell ref="C671:C672"/>
    <mergeCell ref="A673:A674"/>
    <mergeCell ref="B673:B674"/>
    <mergeCell ref="C673:C674"/>
    <mergeCell ref="A675:A676"/>
    <mergeCell ref="B675:B676"/>
    <mergeCell ref="C675:C676"/>
    <mergeCell ref="A677:A678"/>
    <mergeCell ref="B677:B678"/>
    <mergeCell ref="C677:C678"/>
    <mergeCell ref="A679:A680"/>
    <mergeCell ref="B679:B680"/>
    <mergeCell ref="C679:C680"/>
    <mergeCell ref="A681:A682"/>
    <mergeCell ref="B681:B682"/>
    <mergeCell ref="C681:C682"/>
    <mergeCell ref="A683:A684"/>
    <mergeCell ref="B683:B684"/>
    <mergeCell ref="C683:C684"/>
    <mergeCell ref="A685:A686"/>
    <mergeCell ref="B685:B686"/>
    <mergeCell ref="C685:C686"/>
    <mergeCell ref="A687:A688"/>
    <mergeCell ref="B687:B688"/>
    <mergeCell ref="C687:C688"/>
    <mergeCell ref="A689:A690"/>
    <mergeCell ref="B689:B690"/>
    <mergeCell ref="C689:C690"/>
    <mergeCell ref="A691:A692"/>
    <mergeCell ref="B691:B692"/>
    <mergeCell ref="C691:C692"/>
    <mergeCell ref="A693:A694"/>
    <mergeCell ref="B693:B694"/>
    <mergeCell ref="C693:C694"/>
    <mergeCell ref="A695:A696"/>
    <mergeCell ref="B695:B696"/>
    <mergeCell ref="C695:C696"/>
    <mergeCell ref="A697:A698"/>
    <mergeCell ref="B697:B698"/>
    <mergeCell ref="C697:C698"/>
    <mergeCell ref="A699:A700"/>
    <mergeCell ref="B699:B700"/>
    <mergeCell ref="C699:C700"/>
    <mergeCell ref="A701:A702"/>
    <mergeCell ref="B701:B702"/>
    <mergeCell ref="C701:C702"/>
    <mergeCell ref="A703:A704"/>
    <mergeCell ref="B703:B704"/>
    <mergeCell ref="C703:C704"/>
    <mergeCell ref="A705:A706"/>
    <mergeCell ref="B705:B706"/>
    <mergeCell ref="C705:C706"/>
    <mergeCell ref="A707:A708"/>
    <mergeCell ref="B707:B708"/>
    <mergeCell ref="C707:C708"/>
    <mergeCell ref="A709:A710"/>
    <mergeCell ref="B709:B710"/>
    <mergeCell ref="C709:C710"/>
    <mergeCell ref="A711:A712"/>
    <mergeCell ref="B711:B712"/>
    <mergeCell ref="C711:C712"/>
    <mergeCell ref="A713:A714"/>
    <mergeCell ref="B713:B714"/>
    <mergeCell ref="C713:C714"/>
    <mergeCell ref="A715:A716"/>
    <mergeCell ref="B715:B716"/>
    <mergeCell ref="C715:C716"/>
    <mergeCell ref="A717:A718"/>
    <mergeCell ref="B717:B718"/>
    <mergeCell ref="C717:C718"/>
    <mergeCell ref="A719:A720"/>
    <mergeCell ref="B719:B720"/>
    <mergeCell ref="C719:C720"/>
    <mergeCell ref="A721:A722"/>
    <mergeCell ref="B721:B722"/>
    <mergeCell ref="C721:C722"/>
    <mergeCell ref="A723:A724"/>
    <mergeCell ref="B723:B724"/>
    <mergeCell ref="C723:C724"/>
    <mergeCell ref="A725:A726"/>
    <mergeCell ref="B725:B726"/>
    <mergeCell ref="C725:C726"/>
    <mergeCell ref="A727:A728"/>
    <mergeCell ref="B727:B728"/>
    <mergeCell ref="C727:C728"/>
    <mergeCell ref="A729:A730"/>
    <mergeCell ref="B729:B730"/>
    <mergeCell ref="C729:C730"/>
    <mergeCell ref="A731:A732"/>
    <mergeCell ref="B731:B732"/>
    <mergeCell ref="C731:C732"/>
    <mergeCell ref="A733:A734"/>
    <mergeCell ref="B733:B734"/>
    <mergeCell ref="C733:C734"/>
    <mergeCell ref="A735:A736"/>
    <mergeCell ref="B735:B736"/>
    <mergeCell ref="C735:C736"/>
    <mergeCell ref="A737:A738"/>
    <mergeCell ref="B737:B738"/>
    <mergeCell ref="C737:C738"/>
    <mergeCell ref="A739:A740"/>
    <mergeCell ref="B739:B740"/>
    <mergeCell ref="C739:C740"/>
    <mergeCell ref="A741:A742"/>
    <mergeCell ref="B741:B742"/>
    <mergeCell ref="C741:C742"/>
    <mergeCell ref="A743:A744"/>
    <mergeCell ref="B743:B744"/>
    <mergeCell ref="C743:C744"/>
    <mergeCell ref="A745:A746"/>
    <mergeCell ref="B745:B746"/>
    <mergeCell ref="C745:C746"/>
    <mergeCell ref="A747:A748"/>
    <mergeCell ref="B747:B748"/>
    <mergeCell ref="C747:C748"/>
    <mergeCell ref="A749:A750"/>
    <mergeCell ref="B749:B750"/>
    <mergeCell ref="C749:C750"/>
    <mergeCell ref="A751:A752"/>
    <mergeCell ref="B751:B752"/>
    <mergeCell ref="C751:C752"/>
    <mergeCell ref="A753:A754"/>
    <mergeCell ref="B753:B754"/>
    <mergeCell ref="C753:C754"/>
    <mergeCell ref="A755:A756"/>
    <mergeCell ref="B755:B756"/>
    <mergeCell ref="C755:C756"/>
    <mergeCell ref="A757:A758"/>
    <mergeCell ref="B757:B758"/>
    <mergeCell ref="C757:C758"/>
    <mergeCell ref="A759:A760"/>
    <mergeCell ref="B759:B760"/>
    <mergeCell ref="C759:C760"/>
    <mergeCell ref="A761:A762"/>
    <mergeCell ref="B761:B762"/>
    <mergeCell ref="C761:C762"/>
    <mergeCell ref="A763:A764"/>
    <mergeCell ref="B763:B764"/>
    <mergeCell ref="C763:C764"/>
    <mergeCell ref="A765:A766"/>
    <mergeCell ref="B765:B766"/>
    <mergeCell ref="C765:C766"/>
    <mergeCell ref="A767:A768"/>
    <mergeCell ref="B767:B768"/>
    <mergeCell ref="C767:C768"/>
    <mergeCell ref="A769:A770"/>
    <mergeCell ref="B769:B770"/>
    <mergeCell ref="C769:C770"/>
    <mergeCell ref="A771:A772"/>
    <mergeCell ref="B771:B772"/>
    <mergeCell ref="C771:C772"/>
    <mergeCell ref="A773:A774"/>
    <mergeCell ref="B773:B774"/>
    <mergeCell ref="C773:C774"/>
    <mergeCell ref="A775:A776"/>
    <mergeCell ref="B775:B776"/>
    <mergeCell ref="C775:C776"/>
    <mergeCell ref="A777:A778"/>
    <mergeCell ref="B777:B778"/>
    <mergeCell ref="C777:C778"/>
    <mergeCell ref="A779:A780"/>
    <mergeCell ref="B779:B780"/>
    <mergeCell ref="C779:C780"/>
    <mergeCell ref="A781:A782"/>
    <mergeCell ref="B781:B782"/>
    <mergeCell ref="C781:C782"/>
    <mergeCell ref="A783:A784"/>
    <mergeCell ref="B783:B784"/>
    <mergeCell ref="C783:C784"/>
    <mergeCell ref="A785:A786"/>
    <mergeCell ref="B785:B786"/>
    <mergeCell ref="C785:C786"/>
    <mergeCell ref="A787:A788"/>
    <mergeCell ref="B787:B788"/>
    <mergeCell ref="C787:C788"/>
    <mergeCell ref="A789:A790"/>
    <mergeCell ref="B789:B790"/>
    <mergeCell ref="C789:C790"/>
    <mergeCell ref="A791:A792"/>
    <mergeCell ref="B791:B792"/>
    <mergeCell ref="C791:C792"/>
    <mergeCell ref="A793:A794"/>
    <mergeCell ref="B793:B794"/>
    <mergeCell ref="C793:C794"/>
    <mergeCell ref="A795:A796"/>
    <mergeCell ref="B795:B796"/>
    <mergeCell ref="C795:C796"/>
    <mergeCell ref="A797:A798"/>
    <mergeCell ref="B797:B798"/>
    <mergeCell ref="C797:C798"/>
    <mergeCell ref="A799:A800"/>
    <mergeCell ref="B799:B800"/>
    <mergeCell ref="C799:C800"/>
    <mergeCell ref="A801:A802"/>
    <mergeCell ref="B801:B802"/>
    <mergeCell ref="C801:C802"/>
    <mergeCell ref="A803:A804"/>
    <mergeCell ref="B803:B804"/>
    <mergeCell ref="C803:C804"/>
    <mergeCell ref="A805:A806"/>
    <mergeCell ref="B805:B806"/>
    <mergeCell ref="C805:C806"/>
    <mergeCell ref="A807:A808"/>
    <mergeCell ref="B807:B808"/>
    <mergeCell ref="C807:C808"/>
    <mergeCell ref="A809:A810"/>
    <mergeCell ref="B809:B810"/>
    <mergeCell ref="C809:C810"/>
    <mergeCell ref="A811:A812"/>
    <mergeCell ref="B811:B812"/>
    <mergeCell ref="C811:C812"/>
    <mergeCell ref="A813:A814"/>
    <mergeCell ref="B813:B814"/>
    <mergeCell ref="C813:C814"/>
    <mergeCell ref="A815:A816"/>
    <mergeCell ref="B815:B816"/>
    <mergeCell ref="C815:C816"/>
    <mergeCell ref="A817:A818"/>
    <mergeCell ref="B817:B818"/>
    <mergeCell ref="C817:C818"/>
    <mergeCell ref="A819:A820"/>
    <mergeCell ref="B819:B820"/>
    <mergeCell ref="C819:C820"/>
    <mergeCell ref="A821:A822"/>
    <mergeCell ref="B821:B822"/>
    <mergeCell ref="C821:C822"/>
    <mergeCell ref="A823:A824"/>
    <mergeCell ref="B823:B824"/>
    <mergeCell ref="C823:C824"/>
    <mergeCell ref="A825:A826"/>
    <mergeCell ref="B825:B826"/>
    <mergeCell ref="C825:C826"/>
    <mergeCell ref="A827:A828"/>
    <mergeCell ref="B827:B828"/>
    <mergeCell ref="C827:C828"/>
    <mergeCell ref="A829:A830"/>
    <mergeCell ref="B829:B830"/>
    <mergeCell ref="C829:C830"/>
    <mergeCell ref="A831:A832"/>
    <mergeCell ref="B831:B832"/>
    <mergeCell ref="C831:C832"/>
    <mergeCell ref="A833:A834"/>
    <mergeCell ref="B833:B834"/>
    <mergeCell ref="C833:C834"/>
    <mergeCell ref="A835:A836"/>
    <mergeCell ref="B835:B836"/>
    <mergeCell ref="C835:C836"/>
    <mergeCell ref="A837:A838"/>
    <mergeCell ref="B837:B838"/>
    <mergeCell ref="C837:C838"/>
    <mergeCell ref="A839:A840"/>
    <mergeCell ref="B839:B840"/>
    <mergeCell ref="C839:C840"/>
    <mergeCell ref="A841:A842"/>
    <mergeCell ref="B841:B842"/>
    <mergeCell ref="C841:C842"/>
    <mergeCell ref="A843:A844"/>
    <mergeCell ref="B843:B844"/>
    <mergeCell ref="C843:C844"/>
    <mergeCell ref="A845:A846"/>
    <mergeCell ref="B845:B846"/>
    <mergeCell ref="C845:C846"/>
    <mergeCell ref="A847:A848"/>
    <mergeCell ref="B847:B848"/>
    <mergeCell ref="C847:C848"/>
    <mergeCell ref="A849:A850"/>
    <mergeCell ref="B849:B850"/>
    <mergeCell ref="C849:C850"/>
    <mergeCell ref="A851:A852"/>
    <mergeCell ref="B851:B852"/>
    <mergeCell ref="C851:C852"/>
    <mergeCell ref="A853:A854"/>
    <mergeCell ref="B853:B854"/>
    <mergeCell ref="C853:C854"/>
    <mergeCell ref="A855:A856"/>
    <mergeCell ref="B855:B856"/>
    <mergeCell ref="C855:C856"/>
    <mergeCell ref="A857:A858"/>
    <mergeCell ref="B857:B858"/>
    <mergeCell ref="C857:C858"/>
    <mergeCell ref="A859:A860"/>
    <mergeCell ref="B859:B860"/>
    <mergeCell ref="C859:C860"/>
    <mergeCell ref="A861:A862"/>
    <mergeCell ref="B861:B862"/>
    <mergeCell ref="C861:C862"/>
    <mergeCell ref="A863:A864"/>
    <mergeCell ref="B863:B864"/>
    <mergeCell ref="C863:C864"/>
    <mergeCell ref="A865:A866"/>
    <mergeCell ref="B865:B866"/>
    <mergeCell ref="C865:C866"/>
    <mergeCell ref="A867:A868"/>
    <mergeCell ref="B867:B868"/>
    <mergeCell ref="C867:C868"/>
    <mergeCell ref="A869:A870"/>
    <mergeCell ref="B869:B870"/>
    <mergeCell ref="C869:C870"/>
    <mergeCell ref="A871:A872"/>
    <mergeCell ref="B871:B872"/>
    <mergeCell ref="C871:C872"/>
    <mergeCell ref="A873:A874"/>
    <mergeCell ref="B873:B874"/>
    <mergeCell ref="C873:C874"/>
    <mergeCell ref="A875:A876"/>
    <mergeCell ref="B875:B876"/>
    <mergeCell ref="C875:C876"/>
    <mergeCell ref="A877:A878"/>
    <mergeCell ref="B877:B878"/>
    <mergeCell ref="C877:C878"/>
    <mergeCell ref="A879:A880"/>
    <mergeCell ref="B879:B880"/>
    <mergeCell ref="C879:C880"/>
    <mergeCell ref="A881:A882"/>
    <mergeCell ref="B881:B882"/>
    <mergeCell ref="C881:C882"/>
    <mergeCell ref="A883:A884"/>
    <mergeCell ref="B883:B884"/>
    <mergeCell ref="C883:C884"/>
    <mergeCell ref="A885:A886"/>
    <mergeCell ref="B885:B886"/>
    <mergeCell ref="C885:C886"/>
    <mergeCell ref="A887:A888"/>
    <mergeCell ref="B887:B888"/>
    <mergeCell ref="C887:C888"/>
    <mergeCell ref="A889:A890"/>
    <mergeCell ref="B889:B890"/>
    <mergeCell ref="C889:C890"/>
    <mergeCell ref="A891:A892"/>
    <mergeCell ref="B891:B892"/>
    <mergeCell ref="C891:C892"/>
    <mergeCell ref="A893:A894"/>
    <mergeCell ref="B893:B894"/>
    <mergeCell ref="C893:C894"/>
    <mergeCell ref="A895:A896"/>
    <mergeCell ref="B895:B896"/>
    <mergeCell ref="C895:C896"/>
    <mergeCell ref="A897:A898"/>
    <mergeCell ref="B897:B898"/>
    <mergeCell ref="C897:C898"/>
    <mergeCell ref="A899:A900"/>
    <mergeCell ref="B899:B900"/>
    <mergeCell ref="C899:C900"/>
    <mergeCell ref="A901:A902"/>
    <mergeCell ref="B901:B902"/>
    <mergeCell ref="C901:C902"/>
    <mergeCell ref="A903:A904"/>
    <mergeCell ref="B903:B904"/>
    <mergeCell ref="C903:C904"/>
    <mergeCell ref="A905:A906"/>
    <mergeCell ref="B905:B906"/>
    <mergeCell ref="C905:C906"/>
    <mergeCell ref="A907:A908"/>
    <mergeCell ref="B907:B908"/>
    <mergeCell ref="C907:C908"/>
    <mergeCell ref="A909:A910"/>
    <mergeCell ref="B909:B910"/>
    <mergeCell ref="C909:C910"/>
    <mergeCell ref="A911:A912"/>
    <mergeCell ref="B911:B912"/>
    <mergeCell ref="C911:C912"/>
    <mergeCell ref="A913:A914"/>
    <mergeCell ref="B913:B914"/>
    <mergeCell ref="C913:C914"/>
    <mergeCell ref="A915:A916"/>
    <mergeCell ref="B915:B916"/>
    <mergeCell ref="C915:C916"/>
    <mergeCell ref="A917:A918"/>
    <mergeCell ref="B917:B918"/>
    <mergeCell ref="C917:C918"/>
    <mergeCell ref="A919:A920"/>
    <mergeCell ref="B919:B920"/>
    <mergeCell ref="C919:C920"/>
    <mergeCell ref="A921:A922"/>
    <mergeCell ref="B921:B922"/>
    <mergeCell ref="C921:C922"/>
    <mergeCell ref="A923:A924"/>
    <mergeCell ref="B923:B924"/>
    <mergeCell ref="C923:C924"/>
    <mergeCell ref="A925:A926"/>
    <mergeCell ref="B925:B926"/>
    <mergeCell ref="C925:C926"/>
    <mergeCell ref="A927:A928"/>
    <mergeCell ref="B927:B928"/>
    <mergeCell ref="C927:C928"/>
    <mergeCell ref="A929:A930"/>
    <mergeCell ref="B929:B930"/>
    <mergeCell ref="C929:C930"/>
    <mergeCell ref="A931:A932"/>
    <mergeCell ref="B931:B932"/>
    <mergeCell ref="C931:C932"/>
    <mergeCell ref="A933:A934"/>
    <mergeCell ref="B933:B934"/>
    <mergeCell ref="C933:C934"/>
    <mergeCell ref="A935:A936"/>
    <mergeCell ref="B935:B936"/>
    <mergeCell ref="C935:C936"/>
    <mergeCell ref="A937:A938"/>
    <mergeCell ref="B937:B938"/>
    <mergeCell ref="C937:C938"/>
    <mergeCell ref="A939:A940"/>
    <mergeCell ref="B939:B940"/>
    <mergeCell ref="C939:C940"/>
    <mergeCell ref="A941:A942"/>
    <mergeCell ref="B941:B942"/>
    <mergeCell ref="C941:C942"/>
    <mergeCell ref="A943:A944"/>
    <mergeCell ref="B943:B944"/>
    <mergeCell ref="C943:C944"/>
    <mergeCell ref="A945:A946"/>
    <mergeCell ref="B945:B946"/>
    <mergeCell ref="C945:C946"/>
    <mergeCell ref="A947:A948"/>
    <mergeCell ref="B947:B948"/>
    <mergeCell ref="C947:C948"/>
    <mergeCell ref="A949:A950"/>
    <mergeCell ref="B949:B950"/>
    <mergeCell ref="C949:C950"/>
    <mergeCell ref="A951:A952"/>
    <mergeCell ref="B951:B952"/>
    <mergeCell ref="C951:C952"/>
    <mergeCell ref="A953:A954"/>
    <mergeCell ref="B953:B954"/>
    <mergeCell ref="C953:C954"/>
    <mergeCell ref="A955:A956"/>
    <mergeCell ref="B955:B956"/>
    <mergeCell ref="C955:C956"/>
    <mergeCell ref="A957:A958"/>
    <mergeCell ref="B957:B958"/>
    <mergeCell ref="C957:C958"/>
    <mergeCell ref="A959:A960"/>
    <mergeCell ref="B959:B960"/>
    <mergeCell ref="C959:C960"/>
    <mergeCell ref="A961:A962"/>
    <mergeCell ref="B961:B962"/>
    <mergeCell ref="C961:C962"/>
    <mergeCell ref="A963:A964"/>
    <mergeCell ref="B963:B964"/>
    <mergeCell ref="C963:C964"/>
    <mergeCell ref="A965:A966"/>
    <mergeCell ref="B965:B966"/>
    <mergeCell ref="C965:C966"/>
    <mergeCell ref="A967:A968"/>
    <mergeCell ref="B967:B968"/>
    <mergeCell ref="C967:C968"/>
    <mergeCell ref="A969:A970"/>
    <mergeCell ref="B969:B970"/>
    <mergeCell ref="C969:C970"/>
    <mergeCell ref="A971:A972"/>
    <mergeCell ref="B971:B972"/>
    <mergeCell ref="C971:C972"/>
    <mergeCell ref="A973:A974"/>
    <mergeCell ref="B973:B974"/>
    <mergeCell ref="C973:C974"/>
    <mergeCell ref="A975:A976"/>
    <mergeCell ref="B975:B976"/>
    <mergeCell ref="C975:C976"/>
    <mergeCell ref="A977:A978"/>
    <mergeCell ref="B977:B978"/>
    <mergeCell ref="C977:C978"/>
    <mergeCell ref="A979:A980"/>
    <mergeCell ref="B979:B980"/>
    <mergeCell ref="C979:C980"/>
    <mergeCell ref="A981:A982"/>
    <mergeCell ref="B981:B982"/>
    <mergeCell ref="C981:C982"/>
    <mergeCell ref="A983:A984"/>
    <mergeCell ref="B983:B984"/>
    <mergeCell ref="C983:C984"/>
    <mergeCell ref="A985:A986"/>
    <mergeCell ref="B985:B986"/>
    <mergeCell ref="C985:C986"/>
    <mergeCell ref="A987:A988"/>
    <mergeCell ref="B987:B988"/>
    <mergeCell ref="C987:C988"/>
    <mergeCell ref="A989:A990"/>
    <mergeCell ref="B989:B990"/>
    <mergeCell ref="C989:C990"/>
    <mergeCell ref="A991:A992"/>
    <mergeCell ref="B991:B992"/>
    <mergeCell ref="C991:C992"/>
    <mergeCell ref="A993:A994"/>
    <mergeCell ref="B993:B994"/>
    <mergeCell ref="C993:C994"/>
    <mergeCell ref="A995:A996"/>
    <mergeCell ref="B995:B996"/>
    <mergeCell ref="C995:C996"/>
    <mergeCell ref="A997:A998"/>
    <mergeCell ref="B997:B998"/>
    <mergeCell ref="C997:C998"/>
    <mergeCell ref="A999:A1000"/>
    <mergeCell ref="B999:B1000"/>
    <mergeCell ref="C999:C1000"/>
    <mergeCell ref="A1001:A1002"/>
    <mergeCell ref="B1001:B1002"/>
    <mergeCell ref="C1001:C1002"/>
    <mergeCell ref="A1003:A1004"/>
    <mergeCell ref="B1003:B1004"/>
    <mergeCell ref="C1003:C1004"/>
    <mergeCell ref="A1005:A1006"/>
    <mergeCell ref="B1005:B1006"/>
    <mergeCell ref="C1005:C1006"/>
    <mergeCell ref="A1007:A1008"/>
    <mergeCell ref="B1007:B1008"/>
    <mergeCell ref="C1007:C1008"/>
    <mergeCell ref="A1009:A1010"/>
    <mergeCell ref="B1009:B1010"/>
    <mergeCell ref="C1009:C1010"/>
    <mergeCell ref="A1011:A1012"/>
    <mergeCell ref="B1011:B1012"/>
    <mergeCell ref="C1011:C1012"/>
    <mergeCell ref="A1013:A1014"/>
    <mergeCell ref="B1013:B1014"/>
    <mergeCell ref="C1013:C1014"/>
    <mergeCell ref="A1015:A1016"/>
    <mergeCell ref="B1015:B1016"/>
    <mergeCell ref="C1015:C1016"/>
    <mergeCell ref="A1017:A1018"/>
    <mergeCell ref="B1017:B1018"/>
    <mergeCell ref="C1017:C1018"/>
    <mergeCell ref="A1019:A1020"/>
    <mergeCell ref="B1019:B1020"/>
    <mergeCell ref="C1019:C1020"/>
    <mergeCell ref="A1021:A1022"/>
    <mergeCell ref="B1021:B1022"/>
    <mergeCell ref="C1021:C1022"/>
    <mergeCell ref="A1023:A1024"/>
    <mergeCell ref="B1023:B1024"/>
    <mergeCell ref="C1023:C1024"/>
    <mergeCell ref="A1025:A1026"/>
    <mergeCell ref="B1025:B1026"/>
    <mergeCell ref="C1025:C1026"/>
    <mergeCell ref="A1027:A1028"/>
    <mergeCell ref="B1027:B1028"/>
    <mergeCell ref="C1027:C1028"/>
    <mergeCell ref="A1029:A1030"/>
    <mergeCell ref="B1029:B1030"/>
    <mergeCell ref="C1029:C1030"/>
    <mergeCell ref="A1031:A1032"/>
    <mergeCell ref="B1031:B1032"/>
    <mergeCell ref="C1031:C1032"/>
    <mergeCell ref="A1033:A1034"/>
    <mergeCell ref="B1033:B1034"/>
    <mergeCell ref="C1033:C1034"/>
    <mergeCell ref="A1035:A1036"/>
    <mergeCell ref="B1035:B1036"/>
    <mergeCell ref="C1035:C1036"/>
    <mergeCell ref="A1037:A1038"/>
    <mergeCell ref="B1037:B1038"/>
    <mergeCell ref="C1037:C1038"/>
    <mergeCell ref="A1039:A1040"/>
    <mergeCell ref="B1039:B1040"/>
    <mergeCell ref="C1039:C1040"/>
    <mergeCell ref="A1041:A1042"/>
    <mergeCell ref="B1041:B1042"/>
    <mergeCell ref="C1041:C1042"/>
    <mergeCell ref="A1043:A1044"/>
    <mergeCell ref="B1043:B1044"/>
    <mergeCell ref="C1043:C1044"/>
    <mergeCell ref="A1045:A1046"/>
    <mergeCell ref="B1045:B1046"/>
    <mergeCell ref="C1045:C1046"/>
    <mergeCell ref="A1047:A1048"/>
    <mergeCell ref="B1047:B1048"/>
    <mergeCell ref="C1047:C1048"/>
    <mergeCell ref="A1049:A1050"/>
    <mergeCell ref="B1049:B1050"/>
    <mergeCell ref="C1049:C1050"/>
    <mergeCell ref="A1051:A1052"/>
    <mergeCell ref="B1051:B1052"/>
    <mergeCell ref="C1051:C1052"/>
    <mergeCell ref="A1053:A1054"/>
    <mergeCell ref="B1053:B1054"/>
    <mergeCell ref="C1053:C1054"/>
    <mergeCell ref="A1055:A1056"/>
    <mergeCell ref="B1055:B1056"/>
    <mergeCell ref="C1055:C1056"/>
    <mergeCell ref="A1057:A1058"/>
    <mergeCell ref="B1057:B1058"/>
    <mergeCell ref="C1057:C1058"/>
    <mergeCell ref="A1059:A1060"/>
    <mergeCell ref="B1059:B1060"/>
    <mergeCell ref="C1059:C1060"/>
    <mergeCell ref="A1061:A1062"/>
    <mergeCell ref="B1061:B1062"/>
    <mergeCell ref="C1061:C1062"/>
    <mergeCell ref="A1063:A1064"/>
    <mergeCell ref="B1063:B1064"/>
    <mergeCell ref="C1063:C1064"/>
    <mergeCell ref="A1065:A1066"/>
    <mergeCell ref="B1065:B1066"/>
    <mergeCell ref="C1065:C1066"/>
    <mergeCell ref="A1067:A1068"/>
    <mergeCell ref="B1067:B1068"/>
    <mergeCell ref="C1067:C1068"/>
    <mergeCell ref="A1069:A1070"/>
    <mergeCell ref="B1069:B1070"/>
    <mergeCell ref="C1069:C1070"/>
    <mergeCell ref="A1071:A1072"/>
    <mergeCell ref="B1071:B1072"/>
    <mergeCell ref="C1071:C1072"/>
    <mergeCell ref="A1073:A1074"/>
    <mergeCell ref="B1073:B1074"/>
    <mergeCell ref="C1073:C1074"/>
    <mergeCell ref="A1075:A1076"/>
    <mergeCell ref="B1075:B1076"/>
    <mergeCell ref="C1075:C1076"/>
    <mergeCell ref="A1077:A1078"/>
    <mergeCell ref="B1077:B1078"/>
    <mergeCell ref="C1077:C1078"/>
    <mergeCell ref="A1079:A1080"/>
    <mergeCell ref="B1079:B1080"/>
    <mergeCell ref="C1079:C1080"/>
    <mergeCell ref="A1081:A1082"/>
    <mergeCell ref="B1081:B1082"/>
    <mergeCell ref="C1081:C1082"/>
    <mergeCell ref="C1103:C1104"/>
    <mergeCell ref="A1105:A1106"/>
    <mergeCell ref="B1105:B1106"/>
    <mergeCell ref="C1105:C1106"/>
    <mergeCell ref="A1083:A1084"/>
    <mergeCell ref="B1083:B1084"/>
    <mergeCell ref="C1083:C1084"/>
    <mergeCell ref="A1085:A1086"/>
    <mergeCell ref="B1085:B1086"/>
    <mergeCell ref="C1085:C1086"/>
    <mergeCell ref="A1087:A1088"/>
    <mergeCell ref="B1087:B1088"/>
    <mergeCell ref="C1087:C1088"/>
    <mergeCell ref="A1089:A1090"/>
    <mergeCell ref="B1089:B1090"/>
    <mergeCell ref="C1089:C1090"/>
    <mergeCell ref="A1091:A1092"/>
    <mergeCell ref="B1091:B1092"/>
    <mergeCell ref="C1091:C1092"/>
    <mergeCell ref="A1093:A1094"/>
    <mergeCell ref="B1093:B1094"/>
    <mergeCell ref="C1093:C1094"/>
    <mergeCell ref="A1107:A1108"/>
    <mergeCell ref="B1107:B1108"/>
    <mergeCell ref="C1107:C1108"/>
    <mergeCell ref="A1109:A1110"/>
    <mergeCell ref="B1109:B1110"/>
    <mergeCell ref="C1109:C1110"/>
    <mergeCell ref="A1111:A1112"/>
    <mergeCell ref="B1111:B1112"/>
    <mergeCell ref="C1111:C1112"/>
    <mergeCell ref="A1113:A1114"/>
    <mergeCell ref="B1113:B1114"/>
    <mergeCell ref="C1113:C1114"/>
    <mergeCell ref="A1115:A1116"/>
    <mergeCell ref="B1115:B1116"/>
    <mergeCell ref="C1115:C1116"/>
    <mergeCell ref="A1:A14"/>
    <mergeCell ref="B1:B14"/>
    <mergeCell ref="C1:C14"/>
    <mergeCell ref="A1095:A1096"/>
    <mergeCell ref="B1095:B1096"/>
    <mergeCell ref="C1095:C1096"/>
    <mergeCell ref="A1097:A1098"/>
    <mergeCell ref="B1097:B1098"/>
    <mergeCell ref="C1097:C1098"/>
    <mergeCell ref="A1099:A1100"/>
    <mergeCell ref="B1099:B1100"/>
    <mergeCell ref="C1099:C1100"/>
    <mergeCell ref="A1101:A1102"/>
    <mergeCell ref="B1101:B1102"/>
    <mergeCell ref="C1101:C1102"/>
    <mergeCell ref="A1103:A1104"/>
    <mergeCell ref="B1103:B1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06" sqref="I606"/>
    </sheetView>
  </sheetViews>
  <sheetFormatPr baseColWidth="10" defaultColWidth="8.83203125" defaultRowHeight="15"/>
  <sheetData>
    <row r="1" spans="1:8">
      <c r="A1" s="1" t="s">
        <v>715</v>
      </c>
      <c r="B1" s="1" t="s">
        <v>716</v>
      </c>
      <c r="C1" s="1" t="s">
        <v>30</v>
      </c>
      <c r="D1" s="1" t="s">
        <v>717</v>
      </c>
      <c r="E1" s="1" t="s">
        <v>0</v>
      </c>
      <c r="F1" s="1" t="s">
        <v>1</v>
      </c>
      <c r="G1" s="1" t="s">
        <v>718</v>
      </c>
    </row>
    <row r="2" spans="1:8">
      <c r="A2" t="s">
        <v>719</v>
      </c>
    </row>
    <row r="3" spans="1:8">
      <c r="A3" t="s">
        <v>63</v>
      </c>
      <c r="B3" t="s">
        <v>63</v>
      </c>
      <c r="C3">
        <v>8</v>
      </c>
      <c r="D3" t="s">
        <v>54</v>
      </c>
      <c r="E3">
        <v>7</v>
      </c>
      <c r="F3">
        <v>7</v>
      </c>
    </row>
    <row r="4" spans="1:8">
      <c r="A4" t="s">
        <v>77</v>
      </c>
      <c r="B4" t="s">
        <v>77</v>
      </c>
      <c r="C4">
        <v>22</v>
      </c>
      <c r="D4" t="s">
        <v>54</v>
      </c>
      <c r="E4">
        <v>17</v>
      </c>
      <c r="F4">
        <v>17</v>
      </c>
    </row>
    <row r="5" spans="1:8">
      <c r="A5" t="s">
        <v>301</v>
      </c>
      <c r="B5" t="s">
        <v>301</v>
      </c>
      <c r="C5">
        <v>247</v>
      </c>
      <c r="D5" t="s">
        <v>54</v>
      </c>
      <c r="E5">
        <v>16</v>
      </c>
      <c r="F5">
        <v>16</v>
      </c>
    </row>
    <row r="6" spans="1:8">
      <c r="A6" t="s">
        <v>469</v>
      </c>
      <c r="B6" t="s">
        <v>469</v>
      </c>
      <c r="C6">
        <v>10085</v>
      </c>
      <c r="D6" t="s">
        <v>54</v>
      </c>
      <c r="E6">
        <v>11</v>
      </c>
      <c r="F6">
        <v>11</v>
      </c>
    </row>
    <row r="7" spans="1:8">
      <c r="A7" t="s">
        <v>74</v>
      </c>
      <c r="B7" t="s">
        <v>74</v>
      </c>
      <c r="C7">
        <v>19</v>
      </c>
      <c r="D7" t="s">
        <v>54</v>
      </c>
      <c r="E7">
        <v>4</v>
      </c>
      <c r="F7">
        <v>4</v>
      </c>
    </row>
    <row r="8" spans="1:8">
      <c r="A8" t="s">
        <v>544</v>
      </c>
      <c r="B8" t="s">
        <v>544</v>
      </c>
      <c r="C8">
        <v>10160</v>
      </c>
      <c r="D8" t="s">
        <v>54</v>
      </c>
      <c r="E8">
        <v>10</v>
      </c>
      <c r="F8">
        <v>10</v>
      </c>
    </row>
    <row r="9" spans="1:8">
      <c r="A9" t="s">
        <v>352</v>
      </c>
      <c r="B9" t="s">
        <v>352</v>
      </c>
      <c r="C9">
        <v>298</v>
      </c>
      <c r="D9" t="s">
        <v>54</v>
      </c>
      <c r="E9">
        <v>13</v>
      </c>
      <c r="F9">
        <v>13</v>
      </c>
    </row>
    <row r="10" spans="1:8">
      <c r="A10" t="s">
        <v>107</v>
      </c>
      <c r="B10" t="s">
        <v>107</v>
      </c>
      <c r="C10">
        <v>52</v>
      </c>
      <c r="D10" t="s">
        <v>54</v>
      </c>
      <c r="E10">
        <v>16</v>
      </c>
      <c r="F10">
        <v>16</v>
      </c>
    </row>
    <row r="11" spans="1:8">
      <c r="A11" t="s">
        <v>598</v>
      </c>
      <c r="B11" t="s">
        <v>598</v>
      </c>
      <c r="C11">
        <v>10214</v>
      </c>
      <c r="D11" t="s">
        <v>54</v>
      </c>
      <c r="E11">
        <v>15</v>
      </c>
      <c r="F11">
        <v>15</v>
      </c>
    </row>
    <row r="12" spans="1:8">
      <c r="A12" t="s">
        <v>154</v>
      </c>
      <c r="B12" t="s">
        <v>154</v>
      </c>
      <c r="C12">
        <v>99</v>
      </c>
      <c r="D12" t="s">
        <v>54</v>
      </c>
      <c r="E12">
        <v>15</v>
      </c>
      <c r="F12">
        <v>15</v>
      </c>
    </row>
    <row r="13" spans="1:8">
      <c r="A13" s="8" t="s">
        <v>720</v>
      </c>
      <c r="B13" s="8" t="s">
        <v>235</v>
      </c>
      <c r="C13" s="8">
        <v>180</v>
      </c>
      <c r="D13" s="8" t="s">
        <v>54</v>
      </c>
      <c r="E13" s="8">
        <v>17</v>
      </c>
      <c r="F13" s="8">
        <v>17</v>
      </c>
      <c r="G13" s="8" t="s">
        <v>782</v>
      </c>
      <c r="H13" s="8"/>
    </row>
    <row r="14" spans="1:8">
      <c r="A14" t="s">
        <v>721</v>
      </c>
    </row>
    <row r="15" spans="1:8">
      <c r="A15" t="s">
        <v>481</v>
      </c>
      <c r="B15" t="s">
        <v>481</v>
      </c>
      <c r="C15">
        <v>10097</v>
      </c>
      <c r="D15" t="s">
        <v>54</v>
      </c>
      <c r="E15">
        <v>6</v>
      </c>
      <c r="F15">
        <v>6</v>
      </c>
    </row>
    <row r="16" spans="1:8">
      <c r="A16" t="s">
        <v>214</v>
      </c>
      <c r="B16" t="s">
        <v>214</v>
      </c>
      <c r="C16">
        <v>159</v>
      </c>
      <c r="D16" t="s">
        <v>54</v>
      </c>
      <c r="E16">
        <v>6</v>
      </c>
      <c r="F16">
        <v>6</v>
      </c>
    </row>
    <row r="17" spans="1:7">
      <c r="A17" t="s">
        <v>253</v>
      </c>
      <c r="B17" t="s">
        <v>253</v>
      </c>
      <c r="C17">
        <v>198</v>
      </c>
      <c r="D17" t="s">
        <v>54</v>
      </c>
      <c r="E17">
        <v>15</v>
      </c>
      <c r="F17">
        <v>15</v>
      </c>
    </row>
    <row r="18" spans="1:7">
      <c r="A18" t="s">
        <v>303</v>
      </c>
      <c r="B18" t="s">
        <v>303</v>
      </c>
      <c r="C18">
        <v>249</v>
      </c>
      <c r="D18" t="s">
        <v>54</v>
      </c>
      <c r="E18">
        <v>10</v>
      </c>
      <c r="F18">
        <v>10</v>
      </c>
    </row>
    <row r="19" spans="1:7">
      <c r="A19" t="s">
        <v>58</v>
      </c>
      <c r="B19" t="s">
        <v>58</v>
      </c>
      <c r="C19">
        <v>3</v>
      </c>
      <c r="D19" t="s">
        <v>54</v>
      </c>
      <c r="E19">
        <v>14</v>
      </c>
      <c r="F19">
        <v>14</v>
      </c>
    </row>
    <row r="20" spans="1:7">
      <c r="A20" t="s">
        <v>722</v>
      </c>
    </row>
    <row r="21" spans="1:7">
      <c r="A21" t="s">
        <v>283</v>
      </c>
      <c r="B21" t="s">
        <v>283</v>
      </c>
      <c r="C21">
        <v>228</v>
      </c>
      <c r="D21" t="s">
        <v>54</v>
      </c>
      <c r="E21">
        <v>12</v>
      </c>
      <c r="F21">
        <v>12</v>
      </c>
    </row>
    <row r="22" spans="1:7">
      <c r="A22" t="s">
        <v>723</v>
      </c>
    </row>
    <row r="23" spans="1:7">
      <c r="A23" t="s">
        <v>724</v>
      </c>
    </row>
    <row r="24" spans="1:7">
      <c r="A24" t="s">
        <v>282</v>
      </c>
      <c r="B24" t="s">
        <v>282</v>
      </c>
      <c r="C24">
        <v>227</v>
      </c>
      <c r="D24" t="s">
        <v>54</v>
      </c>
      <c r="E24">
        <v>2</v>
      </c>
      <c r="F24">
        <v>2</v>
      </c>
    </row>
    <row r="25" spans="1:7">
      <c r="A25" t="s">
        <v>518</v>
      </c>
      <c r="B25" t="s">
        <v>518</v>
      </c>
      <c r="C25">
        <v>10134</v>
      </c>
      <c r="D25" t="s">
        <v>54</v>
      </c>
      <c r="E25">
        <v>17</v>
      </c>
      <c r="F25">
        <v>17</v>
      </c>
    </row>
    <row r="26" spans="1:7">
      <c r="A26" s="9" t="s">
        <v>725</v>
      </c>
      <c r="B26" s="9" t="s">
        <v>104</v>
      </c>
      <c r="C26" s="9">
        <v>49</v>
      </c>
      <c r="D26" s="9" t="s">
        <v>54</v>
      </c>
      <c r="E26" s="9">
        <v>13</v>
      </c>
      <c r="F26" s="9">
        <v>13</v>
      </c>
      <c r="G26" s="9" t="s">
        <v>783</v>
      </c>
    </row>
    <row r="27" spans="1:7">
      <c r="A27" t="s">
        <v>604</v>
      </c>
      <c r="B27" t="s">
        <v>604</v>
      </c>
      <c r="C27">
        <v>10220</v>
      </c>
      <c r="D27" t="s">
        <v>54</v>
      </c>
      <c r="E27">
        <v>17</v>
      </c>
      <c r="F27">
        <v>17</v>
      </c>
    </row>
    <row r="28" spans="1:7">
      <c r="A28" t="s">
        <v>726</v>
      </c>
    </row>
    <row r="29" spans="1:7">
      <c r="A29" t="s">
        <v>108</v>
      </c>
      <c r="B29" t="s">
        <v>108</v>
      </c>
      <c r="C29">
        <v>53</v>
      </c>
      <c r="D29" t="s">
        <v>54</v>
      </c>
      <c r="E29">
        <v>14</v>
      </c>
      <c r="F29">
        <v>14</v>
      </c>
    </row>
    <row r="30" spans="1:7">
      <c r="A30" t="s">
        <v>727</v>
      </c>
    </row>
    <row r="31" spans="1:7">
      <c r="A31" t="s">
        <v>405</v>
      </c>
      <c r="B31" t="s">
        <v>405</v>
      </c>
      <c r="C31">
        <v>351</v>
      </c>
      <c r="D31" t="s">
        <v>54</v>
      </c>
      <c r="E31">
        <v>15</v>
      </c>
      <c r="F31">
        <v>15</v>
      </c>
    </row>
    <row r="32" spans="1:7">
      <c r="A32" t="s">
        <v>498</v>
      </c>
      <c r="B32" t="s">
        <v>498</v>
      </c>
      <c r="C32">
        <v>10114</v>
      </c>
      <c r="D32" t="s">
        <v>54</v>
      </c>
      <c r="E32">
        <v>16</v>
      </c>
      <c r="F32">
        <v>16</v>
      </c>
    </row>
    <row r="33" spans="1:7">
      <c r="A33" t="s">
        <v>485</v>
      </c>
      <c r="B33" t="s">
        <v>485</v>
      </c>
      <c r="C33">
        <v>10101</v>
      </c>
      <c r="D33" t="s">
        <v>54</v>
      </c>
      <c r="E33">
        <v>8</v>
      </c>
      <c r="F33">
        <v>8</v>
      </c>
    </row>
    <row r="34" spans="1:7">
      <c r="A34" s="9" t="s">
        <v>728</v>
      </c>
      <c r="B34" s="9" t="s">
        <v>416</v>
      </c>
      <c r="C34" s="9">
        <v>362</v>
      </c>
      <c r="D34" s="9" t="s">
        <v>54</v>
      </c>
      <c r="E34" s="9">
        <v>18</v>
      </c>
      <c r="F34" s="9">
        <v>18</v>
      </c>
      <c r="G34" s="9" t="s">
        <v>783</v>
      </c>
    </row>
    <row r="35" spans="1:7">
      <c r="A35" t="s">
        <v>562</v>
      </c>
      <c r="B35" t="s">
        <v>562</v>
      </c>
      <c r="C35">
        <v>10178</v>
      </c>
      <c r="D35" t="s">
        <v>54</v>
      </c>
      <c r="E35">
        <v>3</v>
      </c>
      <c r="F35">
        <v>3</v>
      </c>
    </row>
    <row r="36" spans="1:7">
      <c r="A36" t="s">
        <v>290</v>
      </c>
      <c r="B36" t="s">
        <v>290</v>
      </c>
      <c r="C36">
        <v>235</v>
      </c>
      <c r="D36" t="s">
        <v>54</v>
      </c>
      <c r="E36">
        <v>17</v>
      </c>
      <c r="F36">
        <v>17</v>
      </c>
    </row>
    <row r="37" spans="1:7">
      <c r="A37" t="s">
        <v>209</v>
      </c>
      <c r="B37" t="s">
        <v>209</v>
      </c>
      <c r="C37">
        <v>154</v>
      </c>
      <c r="D37" t="s">
        <v>54</v>
      </c>
      <c r="E37">
        <v>7</v>
      </c>
      <c r="F37">
        <v>7</v>
      </c>
    </row>
    <row r="38" spans="1:7">
      <c r="A38" t="s">
        <v>169</v>
      </c>
      <c r="B38" t="s">
        <v>169</v>
      </c>
      <c r="C38">
        <v>114</v>
      </c>
      <c r="D38" t="s">
        <v>54</v>
      </c>
      <c r="E38">
        <v>15</v>
      </c>
      <c r="F38">
        <v>15</v>
      </c>
    </row>
    <row r="39" spans="1:7">
      <c r="A39" t="s">
        <v>729</v>
      </c>
    </row>
    <row r="40" spans="1:7">
      <c r="A40" t="s">
        <v>73</v>
      </c>
      <c r="B40" t="s">
        <v>73</v>
      </c>
      <c r="C40">
        <v>18</v>
      </c>
      <c r="D40" t="s">
        <v>54</v>
      </c>
      <c r="E40">
        <v>15</v>
      </c>
      <c r="F40">
        <v>15</v>
      </c>
    </row>
    <row r="41" spans="1:7">
      <c r="A41" t="s">
        <v>350</v>
      </c>
      <c r="B41" t="s">
        <v>350</v>
      </c>
      <c r="C41">
        <v>296</v>
      </c>
      <c r="D41" t="s">
        <v>54</v>
      </c>
      <c r="E41">
        <v>13</v>
      </c>
      <c r="F41">
        <v>13</v>
      </c>
    </row>
    <row r="42" spans="1:7">
      <c r="A42" t="s">
        <v>446</v>
      </c>
      <c r="B42" t="s">
        <v>446</v>
      </c>
      <c r="C42">
        <v>10062</v>
      </c>
      <c r="D42" t="s">
        <v>54</v>
      </c>
      <c r="E42">
        <v>17</v>
      </c>
      <c r="F42">
        <v>17</v>
      </c>
    </row>
    <row r="43" spans="1:7">
      <c r="A43" t="s">
        <v>215</v>
      </c>
      <c r="B43" t="s">
        <v>215</v>
      </c>
      <c r="C43">
        <v>160</v>
      </c>
      <c r="D43" t="s">
        <v>54</v>
      </c>
      <c r="E43">
        <v>16</v>
      </c>
      <c r="F43">
        <v>16</v>
      </c>
    </row>
    <row r="44" spans="1:7">
      <c r="A44" t="s">
        <v>495</v>
      </c>
      <c r="B44" t="s">
        <v>495</v>
      </c>
      <c r="C44">
        <v>10111</v>
      </c>
      <c r="D44" t="s">
        <v>54</v>
      </c>
      <c r="E44">
        <v>9</v>
      </c>
      <c r="F44">
        <v>9</v>
      </c>
    </row>
    <row r="45" spans="1:7">
      <c r="A45" t="s">
        <v>730</v>
      </c>
    </row>
    <row r="46" spans="1:7">
      <c r="A46" t="s">
        <v>470</v>
      </c>
      <c r="B46" t="s">
        <v>470</v>
      </c>
      <c r="C46">
        <v>10086</v>
      </c>
      <c r="D46" t="s">
        <v>54</v>
      </c>
      <c r="E46">
        <v>9</v>
      </c>
      <c r="F46">
        <v>9</v>
      </c>
    </row>
    <row r="47" spans="1:7">
      <c r="A47" t="s">
        <v>371</v>
      </c>
      <c r="B47" t="s">
        <v>371</v>
      </c>
      <c r="C47">
        <v>317</v>
      </c>
      <c r="D47" t="s">
        <v>54</v>
      </c>
      <c r="E47">
        <v>3</v>
      </c>
      <c r="F47">
        <v>3</v>
      </c>
    </row>
    <row r="48" spans="1:7">
      <c r="A48" t="s">
        <v>131</v>
      </c>
      <c r="B48" t="s">
        <v>131</v>
      </c>
      <c r="C48">
        <v>76</v>
      </c>
      <c r="D48" t="s">
        <v>54</v>
      </c>
      <c r="E48">
        <v>18</v>
      </c>
      <c r="F48">
        <v>18</v>
      </c>
    </row>
    <row r="49" spans="1:7">
      <c r="A49" t="s">
        <v>171</v>
      </c>
      <c r="B49" t="s">
        <v>171</v>
      </c>
      <c r="C49">
        <v>116</v>
      </c>
      <c r="D49" t="s">
        <v>54</v>
      </c>
      <c r="E49">
        <v>15</v>
      </c>
      <c r="F49">
        <v>15</v>
      </c>
    </row>
    <row r="50" spans="1:7">
      <c r="A50" t="s">
        <v>565</v>
      </c>
      <c r="B50" t="s">
        <v>565</v>
      </c>
      <c r="C50">
        <v>10181</v>
      </c>
      <c r="D50" t="s">
        <v>54</v>
      </c>
      <c r="E50">
        <v>12</v>
      </c>
      <c r="F50">
        <v>12</v>
      </c>
    </row>
    <row r="51" spans="1:7">
      <c r="A51" t="s">
        <v>466</v>
      </c>
      <c r="B51" t="s">
        <v>466</v>
      </c>
      <c r="C51">
        <v>10082</v>
      </c>
      <c r="D51" t="s">
        <v>54</v>
      </c>
      <c r="E51">
        <v>14</v>
      </c>
      <c r="F51">
        <v>14</v>
      </c>
    </row>
    <row r="52" spans="1:7">
      <c r="A52" t="s">
        <v>540</v>
      </c>
      <c r="B52" t="s">
        <v>540</v>
      </c>
      <c r="C52">
        <v>10156</v>
      </c>
      <c r="D52" t="s">
        <v>54</v>
      </c>
      <c r="E52">
        <v>10</v>
      </c>
      <c r="F52">
        <v>10</v>
      </c>
    </row>
    <row r="53" spans="1:7">
      <c r="A53" t="s">
        <v>274</v>
      </c>
      <c r="B53" t="s">
        <v>274</v>
      </c>
      <c r="C53">
        <v>219</v>
      </c>
      <c r="D53" t="s">
        <v>54</v>
      </c>
      <c r="E53">
        <v>12</v>
      </c>
      <c r="F53">
        <v>12</v>
      </c>
    </row>
    <row r="54" spans="1:7">
      <c r="A54" t="s">
        <v>534</v>
      </c>
      <c r="B54" t="s">
        <v>534</v>
      </c>
      <c r="C54">
        <v>10150</v>
      </c>
      <c r="D54" t="s">
        <v>54</v>
      </c>
      <c r="E54">
        <v>12</v>
      </c>
      <c r="F54">
        <v>12</v>
      </c>
    </row>
    <row r="55" spans="1:7">
      <c r="A55" t="s">
        <v>170</v>
      </c>
      <c r="B55" t="s">
        <v>170</v>
      </c>
      <c r="C55">
        <v>115</v>
      </c>
      <c r="D55" t="s">
        <v>54</v>
      </c>
      <c r="E55">
        <v>14</v>
      </c>
      <c r="F55">
        <v>14</v>
      </c>
    </row>
    <row r="56" spans="1:7">
      <c r="A56" t="s">
        <v>513</v>
      </c>
      <c r="B56" t="s">
        <v>513</v>
      </c>
      <c r="C56">
        <v>10129</v>
      </c>
      <c r="D56" t="s">
        <v>54</v>
      </c>
      <c r="E56">
        <v>18</v>
      </c>
      <c r="F56">
        <v>18</v>
      </c>
    </row>
    <row r="57" spans="1:7">
      <c r="A57" s="9" t="s">
        <v>731</v>
      </c>
      <c r="B57" s="9" t="s">
        <v>504</v>
      </c>
      <c r="C57" s="9">
        <v>10120</v>
      </c>
      <c r="D57" s="9" t="s">
        <v>54</v>
      </c>
      <c r="E57" s="9">
        <v>11</v>
      </c>
      <c r="F57" s="9">
        <v>11</v>
      </c>
      <c r="G57" s="9" t="s">
        <v>783</v>
      </c>
    </row>
    <row r="58" spans="1:7">
      <c r="A58" t="s">
        <v>223</v>
      </c>
      <c r="B58" t="s">
        <v>223</v>
      </c>
      <c r="C58">
        <v>168</v>
      </c>
      <c r="D58" t="s">
        <v>54</v>
      </c>
      <c r="E58">
        <v>17</v>
      </c>
      <c r="F58">
        <v>17</v>
      </c>
    </row>
    <row r="59" spans="1:7">
      <c r="A59" t="s">
        <v>448</v>
      </c>
      <c r="B59" t="s">
        <v>448</v>
      </c>
      <c r="C59">
        <v>10064</v>
      </c>
      <c r="D59" t="s">
        <v>54</v>
      </c>
      <c r="E59">
        <v>12</v>
      </c>
      <c r="F59">
        <v>12</v>
      </c>
    </row>
    <row r="60" spans="1:7">
      <c r="A60" s="9" t="s">
        <v>732</v>
      </c>
      <c r="B60" s="9" t="s">
        <v>203</v>
      </c>
      <c r="C60" s="9">
        <v>148</v>
      </c>
      <c r="D60" s="9" t="s">
        <v>54</v>
      </c>
      <c r="E60" s="9">
        <v>17</v>
      </c>
      <c r="F60" s="9">
        <v>17</v>
      </c>
      <c r="G60" s="9" t="s">
        <v>783</v>
      </c>
    </row>
    <row r="61" spans="1:7">
      <c r="A61" t="s">
        <v>733</v>
      </c>
    </row>
    <row r="62" spans="1:7">
      <c r="A62" t="s">
        <v>509</v>
      </c>
      <c r="B62" t="s">
        <v>509</v>
      </c>
      <c r="C62">
        <v>10125</v>
      </c>
      <c r="D62" t="s">
        <v>54</v>
      </c>
      <c r="E62">
        <v>2</v>
      </c>
      <c r="F62">
        <v>2</v>
      </c>
    </row>
    <row r="63" spans="1:7">
      <c r="A63" t="s">
        <v>516</v>
      </c>
      <c r="B63" t="s">
        <v>516</v>
      </c>
      <c r="C63">
        <v>10132</v>
      </c>
      <c r="D63" t="s">
        <v>54</v>
      </c>
      <c r="E63">
        <v>10</v>
      </c>
      <c r="F63">
        <v>10</v>
      </c>
    </row>
    <row r="64" spans="1:7">
      <c r="A64" t="s">
        <v>153</v>
      </c>
      <c r="B64" t="s">
        <v>153</v>
      </c>
      <c r="C64">
        <v>98</v>
      </c>
      <c r="D64" t="s">
        <v>54</v>
      </c>
      <c r="E64">
        <v>2</v>
      </c>
      <c r="F64">
        <v>2</v>
      </c>
    </row>
    <row r="65" spans="1:7">
      <c r="A65" s="9" t="s">
        <v>734</v>
      </c>
      <c r="B65" s="9" t="s">
        <v>288</v>
      </c>
      <c r="C65" s="9">
        <v>233</v>
      </c>
      <c r="D65" s="9" t="s">
        <v>54</v>
      </c>
      <c r="E65" s="9">
        <v>13</v>
      </c>
      <c r="F65" s="9">
        <v>13</v>
      </c>
      <c r="G65" s="9" t="s">
        <v>783</v>
      </c>
    </row>
    <row r="66" spans="1:7">
      <c r="A66" t="s">
        <v>735</v>
      </c>
    </row>
    <row r="67" spans="1:7">
      <c r="A67" t="s">
        <v>369</v>
      </c>
      <c r="B67" t="s">
        <v>369</v>
      </c>
      <c r="C67">
        <v>315</v>
      </c>
      <c r="D67" t="s">
        <v>54</v>
      </c>
      <c r="E67">
        <v>13</v>
      </c>
      <c r="F67">
        <v>13</v>
      </c>
    </row>
    <row r="68" spans="1:7">
      <c r="A68" t="s">
        <v>69</v>
      </c>
      <c r="B68" t="s">
        <v>69</v>
      </c>
      <c r="C68">
        <v>14</v>
      </c>
      <c r="D68" t="s">
        <v>54</v>
      </c>
      <c r="E68">
        <v>15</v>
      </c>
      <c r="F68">
        <v>15</v>
      </c>
    </row>
    <row r="69" spans="1:7">
      <c r="A69" t="s">
        <v>163</v>
      </c>
      <c r="B69" t="s">
        <v>163</v>
      </c>
      <c r="C69">
        <v>108</v>
      </c>
      <c r="D69" t="s">
        <v>54</v>
      </c>
      <c r="E69">
        <v>11</v>
      </c>
      <c r="F69">
        <v>11</v>
      </c>
    </row>
    <row r="70" spans="1:7">
      <c r="A70" t="s">
        <v>286</v>
      </c>
      <c r="B70" t="s">
        <v>286</v>
      </c>
      <c r="C70">
        <v>231</v>
      </c>
      <c r="D70" t="s">
        <v>54</v>
      </c>
      <c r="E70">
        <v>17</v>
      </c>
      <c r="F70">
        <v>17</v>
      </c>
    </row>
    <row r="71" spans="1:7">
      <c r="A71" t="s">
        <v>298</v>
      </c>
      <c r="B71" t="s">
        <v>298</v>
      </c>
      <c r="C71">
        <v>244</v>
      </c>
      <c r="D71" t="s">
        <v>54</v>
      </c>
      <c r="E71">
        <v>14</v>
      </c>
      <c r="F71">
        <v>14</v>
      </c>
    </row>
    <row r="72" spans="1:7">
      <c r="A72" t="s">
        <v>736</v>
      </c>
    </row>
    <row r="73" spans="1:7">
      <c r="A73" t="s">
        <v>250</v>
      </c>
      <c r="B73" t="s">
        <v>250</v>
      </c>
      <c r="C73">
        <v>195</v>
      </c>
      <c r="D73" t="s">
        <v>54</v>
      </c>
      <c r="E73">
        <v>18</v>
      </c>
      <c r="F73">
        <v>18</v>
      </c>
    </row>
    <row r="74" spans="1:7">
      <c r="A74" t="s">
        <v>64</v>
      </c>
      <c r="B74" t="s">
        <v>64</v>
      </c>
      <c r="C74">
        <v>9</v>
      </c>
      <c r="D74" t="s">
        <v>54</v>
      </c>
      <c r="E74">
        <v>14</v>
      </c>
      <c r="F74">
        <v>14</v>
      </c>
    </row>
    <row r="75" spans="1:7">
      <c r="A75" t="s">
        <v>737</v>
      </c>
    </row>
    <row r="76" spans="1:7">
      <c r="A76" t="s">
        <v>738</v>
      </c>
    </row>
    <row r="77" spans="1:7">
      <c r="A77" t="s">
        <v>489</v>
      </c>
      <c r="B77" t="s">
        <v>489</v>
      </c>
      <c r="C77">
        <v>10105</v>
      </c>
      <c r="D77" t="s">
        <v>54</v>
      </c>
      <c r="E77">
        <v>15</v>
      </c>
      <c r="F77">
        <v>15</v>
      </c>
    </row>
    <row r="78" spans="1:7">
      <c r="A78" t="s">
        <v>522</v>
      </c>
      <c r="B78" t="s">
        <v>522</v>
      </c>
      <c r="C78">
        <v>10138</v>
      </c>
      <c r="D78" t="s">
        <v>54</v>
      </c>
      <c r="E78">
        <v>2</v>
      </c>
      <c r="F78">
        <v>2</v>
      </c>
    </row>
    <row r="79" spans="1:7">
      <c r="A79" t="s">
        <v>85</v>
      </c>
      <c r="B79" t="s">
        <v>85</v>
      </c>
      <c r="C79">
        <v>30</v>
      </c>
      <c r="D79" t="s">
        <v>54</v>
      </c>
      <c r="E79">
        <v>17</v>
      </c>
      <c r="F79">
        <v>17</v>
      </c>
    </row>
    <row r="80" spans="1:7">
      <c r="A80" t="s">
        <v>245</v>
      </c>
      <c r="B80" t="s">
        <v>245</v>
      </c>
      <c r="C80">
        <v>190</v>
      </c>
      <c r="D80" t="s">
        <v>54</v>
      </c>
      <c r="E80">
        <v>8</v>
      </c>
      <c r="F80">
        <v>8</v>
      </c>
    </row>
    <row r="81" spans="1:8">
      <c r="A81" t="s">
        <v>125</v>
      </c>
      <c r="B81" t="s">
        <v>125</v>
      </c>
      <c r="C81">
        <v>70</v>
      </c>
      <c r="D81" t="s">
        <v>54</v>
      </c>
      <c r="E81">
        <v>17</v>
      </c>
      <c r="F81">
        <v>17</v>
      </c>
    </row>
    <row r="82" spans="1:8">
      <c r="A82" t="s">
        <v>99</v>
      </c>
      <c r="B82" t="s">
        <v>99</v>
      </c>
      <c r="C82">
        <v>44</v>
      </c>
      <c r="D82" t="s">
        <v>54</v>
      </c>
      <c r="E82">
        <v>14</v>
      </c>
      <c r="F82">
        <v>14</v>
      </c>
    </row>
    <row r="83" spans="1:8">
      <c r="A83" t="s">
        <v>174</v>
      </c>
      <c r="B83" t="s">
        <v>174</v>
      </c>
      <c r="C83">
        <v>119</v>
      </c>
      <c r="D83" t="s">
        <v>54</v>
      </c>
      <c r="E83">
        <v>12</v>
      </c>
      <c r="F83">
        <v>12</v>
      </c>
    </row>
    <row r="84" spans="1:8">
      <c r="A84" t="s">
        <v>346</v>
      </c>
      <c r="B84" t="s">
        <v>346</v>
      </c>
      <c r="C84">
        <v>292</v>
      </c>
      <c r="D84" t="s">
        <v>54</v>
      </c>
      <c r="E84">
        <v>16</v>
      </c>
      <c r="F84">
        <v>16</v>
      </c>
    </row>
    <row r="85" spans="1:8">
      <c r="A85" s="8" t="s">
        <v>739</v>
      </c>
      <c r="B85" s="8" t="s">
        <v>376</v>
      </c>
      <c r="C85" s="8">
        <v>322</v>
      </c>
      <c r="D85" s="8" t="s">
        <v>54</v>
      </c>
      <c r="E85" s="8">
        <v>3</v>
      </c>
      <c r="F85" s="8">
        <v>3</v>
      </c>
      <c r="G85" s="8" t="s">
        <v>782</v>
      </c>
      <c r="H85" s="8"/>
    </row>
    <row r="86" spans="1:8">
      <c r="A86" t="s">
        <v>114</v>
      </c>
      <c r="B86" t="s">
        <v>114</v>
      </c>
      <c r="C86">
        <v>59</v>
      </c>
      <c r="D86" t="s">
        <v>54</v>
      </c>
      <c r="E86">
        <v>18</v>
      </c>
      <c r="F86">
        <v>18</v>
      </c>
    </row>
    <row r="87" spans="1:8">
      <c r="A87" t="s">
        <v>93</v>
      </c>
      <c r="B87" t="s">
        <v>93</v>
      </c>
      <c r="C87">
        <v>38</v>
      </c>
      <c r="D87" t="s">
        <v>54</v>
      </c>
      <c r="E87">
        <v>14</v>
      </c>
      <c r="F87">
        <v>14</v>
      </c>
    </row>
    <row r="88" spans="1:8">
      <c r="A88" t="s">
        <v>500</v>
      </c>
      <c r="B88" t="s">
        <v>500</v>
      </c>
      <c r="C88">
        <v>10116</v>
      </c>
      <c r="D88" t="s">
        <v>54</v>
      </c>
      <c r="E88">
        <v>14</v>
      </c>
      <c r="F88">
        <v>14</v>
      </c>
    </row>
    <row r="89" spans="1:8">
      <c r="A89" t="s">
        <v>512</v>
      </c>
      <c r="B89" t="s">
        <v>512</v>
      </c>
      <c r="C89">
        <v>10128</v>
      </c>
      <c r="D89" t="s">
        <v>54</v>
      </c>
      <c r="E89">
        <v>15</v>
      </c>
      <c r="F89">
        <v>15</v>
      </c>
    </row>
    <row r="90" spans="1:8">
      <c r="A90" t="s">
        <v>67</v>
      </c>
      <c r="B90" t="s">
        <v>67</v>
      </c>
      <c r="C90">
        <v>12</v>
      </c>
      <c r="D90" t="s">
        <v>54</v>
      </c>
      <c r="E90">
        <v>14</v>
      </c>
      <c r="F90">
        <v>14</v>
      </c>
    </row>
    <row r="91" spans="1:8">
      <c r="A91" t="s">
        <v>395</v>
      </c>
      <c r="B91" t="s">
        <v>395</v>
      </c>
      <c r="C91">
        <v>341</v>
      </c>
      <c r="D91" t="s">
        <v>54</v>
      </c>
      <c r="E91">
        <v>15</v>
      </c>
      <c r="F91">
        <v>15</v>
      </c>
    </row>
    <row r="92" spans="1:8">
      <c r="A92" t="s">
        <v>116</v>
      </c>
      <c r="B92" t="s">
        <v>116</v>
      </c>
      <c r="C92">
        <v>61</v>
      </c>
      <c r="D92" t="s">
        <v>54</v>
      </c>
      <c r="E92">
        <v>10</v>
      </c>
      <c r="F92">
        <v>10</v>
      </c>
    </row>
    <row r="93" spans="1:8">
      <c r="A93" t="s">
        <v>281</v>
      </c>
      <c r="B93" t="s">
        <v>281</v>
      </c>
      <c r="C93">
        <v>226</v>
      </c>
      <c r="D93" t="s">
        <v>54</v>
      </c>
      <c r="E93">
        <v>17</v>
      </c>
      <c r="F93">
        <v>17</v>
      </c>
    </row>
    <row r="94" spans="1:8">
      <c r="A94" t="s">
        <v>164</v>
      </c>
      <c r="B94" t="s">
        <v>164</v>
      </c>
      <c r="C94">
        <v>109</v>
      </c>
      <c r="D94" t="s">
        <v>54</v>
      </c>
      <c r="E94">
        <v>2</v>
      </c>
      <c r="F94">
        <v>2</v>
      </c>
    </row>
    <row r="95" spans="1:8">
      <c r="A95" t="s">
        <v>128</v>
      </c>
      <c r="B95" t="s">
        <v>128</v>
      </c>
      <c r="C95">
        <v>73</v>
      </c>
      <c r="D95" t="s">
        <v>54</v>
      </c>
      <c r="E95">
        <v>15</v>
      </c>
      <c r="F95">
        <v>15</v>
      </c>
    </row>
    <row r="96" spans="1:8">
      <c r="A96" t="s">
        <v>138</v>
      </c>
      <c r="B96" t="s">
        <v>138</v>
      </c>
      <c r="C96">
        <v>83</v>
      </c>
      <c r="D96" t="s">
        <v>54</v>
      </c>
      <c r="E96">
        <v>17</v>
      </c>
      <c r="F96">
        <v>17</v>
      </c>
    </row>
    <row r="97" spans="1:6">
      <c r="A97" t="s">
        <v>409</v>
      </c>
      <c r="B97" t="s">
        <v>409</v>
      </c>
      <c r="C97">
        <v>355</v>
      </c>
      <c r="D97" t="s">
        <v>54</v>
      </c>
      <c r="E97">
        <v>15</v>
      </c>
      <c r="F97">
        <v>15</v>
      </c>
    </row>
    <row r="98" spans="1:6">
      <c r="A98" t="s">
        <v>343</v>
      </c>
      <c r="B98" t="s">
        <v>343</v>
      </c>
      <c r="C98">
        <v>289</v>
      </c>
      <c r="D98" t="s">
        <v>54</v>
      </c>
      <c r="E98">
        <v>12</v>
      </c>
      <c r="F98">
        <v>12</v>
      </c>
    </row>
    <row r="99" spans="1:6">
      <c r="A99" t="s">
        <v>133</v>
      </c>
      <c r="B99" t="s">
        <v>133</v>
      </c>
      <c r="C99">
        <v>78</v>
      </c>
      <c r="D99" t="s">
        <v>54</v>
      </c>
      <c r="E99">
        <v>14</v>
      </c>
      <c r="F99">
        <v>14</v>
      </c>
    </row>
    <row r="100" spans="1:6">
      <c r="A100" t="s">
        <v>465</v>
      </c>
      <c r="B100" t="s">
        <v>465</v>
      </c>
      <c r="C100">
        <v>10081</v>
      </c>
      <c r="D100" t="s">
        <v>54</v>
      </c>
      <c r="E100">
        <v>11</v>
      </c>
      <c r="F100">
        <v>11</v>
      </c>
    </row>
    <row r="101" spans="1:6">
      <c r="A101" t="s">
        <v>541</v>
      </c>
      <c r="B101" t="s">
        <v>541</v>
      </c>
      <c r="C101">
        <v>10157</v>
      </c>
      <c r="D101" t="s">
        <v>54</v>
      </c>
      <c r="E101">
        <v>16</v>
      </c>
      <c r="F101">
        <v>16</v>
      </c>
    </row>
    <row r="102" spans="1:6">
      <c r="A102" t="s">
        <v>102</v>
      </c>
      <c r="B102" t="s">
        <v>102</v>
      </c>
      <c r="C102">
        <v>47</v>
      </c>
      <c r="D102" t="s">
        <v>54</v>
      </c>
      <c r="E102">
        <v>17</v>
      </c>
      <c r="F102">
        <v>17</v>
      </c>
    </row>
    <row r="103" spans="1:6">
      <c r="A103" t="s">
        <v>331</v>
      </c>
      <c r="B103" t="s">
        <v>331</v>
      </c>
      <c r="C103">
        <v>277</v>
      </c>
      <c r="D103" t="s">
        <v>54</v>
      </c>
      <c r="E103">
        <v>14</v>
      </c>
      <c r="F103">
        <v>14</v>
      </c>
    </row>
    <row r="104" spans="1:6">
      <c r="A104" t="s">
        <v>382</v>
      </c>
      <c r="B104" t="s">
        <v>382</v>
      </c>
      <c r="C104">
        <v>328</v>
      </c>
      <c r="D104" t="s">
        <v>54</v>
      </c>
      <c r="E104">
        <v>17</v>
      </c>
      <c r="F104">
        <v>17</v>
      </c>
    </row>
    <row r="105" spans="1:6">
      <c r="A105" t="s">
        <v>328</v>
      </c>
      <c r="B105" t="s">
        <v>328</v>
      </c>
      <c r="C105">
        <v>274</v>
      </c>
      <c r="D105" t="s">
        <v>54</v>
      </c>
      <c r="E105">
        <v>15</v>
      </c>
      <c r="F105">
        <v>15</v>
      </c>
    </row>
    <row r="106" spans="1:6">
      <c r="A106" t="s">
        <v>83</v>
      </c>
      <c r="B106" t="s">
        <v>83</v>
      </c>
      <c r="C106">
        <v>28</v>
      </c>
      <c r="D106" t="s">
        <v>54</v>
      </c>
      <c r="E106">
        <v>16</v>
      </c>
      <c r="F106">
        <v>16</v>
      </c>
    </row>
    <row r="107" spans="1:6">
      <c r="A107" t="s">
        <v>450</v>
      </c>
      <c r="B107" t="s">
        <v>450</v>
      </c>
      <c r="C107">
        <v>10066</v>
      </c>
      <c r="D107" t="s">
        <v>54</v>
      </c>
      <c r="E107">
        <v>13</v>
      </c>
      <c r="F107">
        <v>13</v>
      </c>
    </row>
    <row r="108" spans="1:6">
      <c r="A108" t="s">
        <v>261</v>
      </c>
      <c r="B108" t="s">
        <v>261</v>
      </c>
      <c r="C108">
        <v>206</v>
      </c>
      <c r="D108" t="s">
        <v>54</v>
      </c>
      <c r="E108">
        <v>5</v>
      </c>
      <c r="F108">
        <v>5</v>
      </c>
    </row>
    <row r="109" spans="1:6">
      <c r="A109" t="s">
        <v>246</v>
      </c>
      <c r="B109" t="s">
        <v>246</v>
      </c>
      <c r="C109">
        <v>191</v>
      </c>
      <c r="D109" t="s">
        <v>54</v>
      </c>
      <c r="E109">
        <v>17</v>
      </c>
      <c r="F109">
        <v>17</v>
      </c>
    </row>
    <row r="110" spans="1:6">
      <c r="A110" t="s">
        <v>129</v>
      </c>
      <c r="B110" t="s">
        <v>129</v>
      </c>
      <c r="C110">
        <v>74</v>
      </c>
      <c r="D110" t="s">
        <v>54</v>
      </c>
      <c r="E110">
        <v>13</v>
      </c>
      <c r="F110">
        <v>13</v>
      </c>
    </row>
    <row r="111" spans="1:6">
      <c r="A111" t="s">
        <v>474</v>
      </c>
      <c r="B111" t="s">
        <v>474</v>
      </c>
      <c r="C111">
        <v>10090</v>
      </c>
      <c r="D111" t="s">
        <v>54</v>
      </c>
      <c r="E111">
        <v>15</v>
      </c>
      <c r="F111">
        <v>15</v>
      </c>
    </row>
    <row r="112" spans="1:6">
      <c r="A112" t="s">
        <v>418</v>
      </c>
      <c r="B112" t="s">
        <v>418</v>
      </c>
      <c r="C112">
        <v>364</v>
      </c>
      <c r="D112" t="s">
        <v>54</v>
      </c>
      <c r="E112">
        <v>17</v>
      </c>
      <c r="F112">
        <v>17</v>
      </c>
    </row>
    <row r="113" spans="1:6">
      <c r="A113" t="s">
        <v>132</v>
      </c>
      <c r="B113" t="s">
        <v>132</v>
      </c>
      <c r="C113">
        <v>77</v>
      </c>
      <c r="D113" t="s">
        <v>54</v>
      </c>
      <c r="E113">
        <v>14</v>
      </c>
      <c r="F113">
        <v>14</v>
      </c>
    </row>
    <row r="114" spans="1:6">
      <c r="A114" t="s">
        <v>195</v>
      </c>
      <c r="B114" t="s">
        <v>195</v>
      </c>
      <c r="C114">
        <v>140</v>
      </c>
      <c r="D114" t="s">
        <v>54</v>
      </c>
      <c r="E114">
        <v>17</v>
      </c>
      <c r="F114">
        <v>17</v>
      </c>
    </row>
    <row r="115" spans="1:6">
      <c r="A115" t="s">
        <v>740</v>
      </c>
    </row>
    <row r="116" spans="1:6">
      <c r="A116" t="s">
        <v>297</v>
      </c>
      <c r="B116" t="s">
        <v>297</v>
      </c>
      <c r="C116">
        <v>243</v>
      </c>
      <c r="D116" t="s">
        <v>54</v>
      </c>
      <c r="E116">
        <v>12</v>
      </c>
      <c r="F116">
        <v>12</v>
      </c>
    </row>
    <row r="117" spans="1:6">
      <c r="A117" t="s">
        <v>593</v>
      </c>
      <c r="B117" t="s">
        <v>593</v>
      </c>
      <c r="C117">
        <v>10209</v>
      </c>
      <c r="D117" t="s">
        <v>54</v>
      </c>
      <c r="E117">
        <v>17</v>
      </c>
      <c r="F117">
        <v>17</v>
      </c>
    </row>
    <row r="118" spans="1:6">
      <c r="A118" t="s">
        <v>488</v>
      </c>
      <c r="B118" t="s">
        <v>488</v>
      </c>
      <c r="C118">
        <v>10104</v>
      </c>
      <c r="D118" t="s">
        <v>54</v>
      </c>
      <c r="E118">
        <v>18</v>
      </c>
      <c r="F118">
        <v>18</v>
      </c>
    </row>
    <row r="119" spans="1:6">
      <c r="A119" t="s">
        <v>533</v>
      </c>
      <c r="B119" t="s">
        <v>533</v>
      </c>
      <c r="C119">
        <v>10149</v>
      </c>
      <c r="D119" t="s">
        <v>54</v>
      </c>
      <c r="E119">
        <v>15</v>
      </c>
      <c r="F119">
        <v>15</v>
      </c>
    </row>
    <row r="120" spans="1:6">
      <c r="A120" t="s">
        <v>247</v>
      </c>
      <c r="B120" t="s">
        <v>247</v>
      </c>
      <c r="C120">
        <v>192</v>
      </c>
      <c r="D120" t="s">
        <v>54</v>
      </c>
      <c r="E120">
        <v>17</v>
      </c>
      <c r="F120">
        <v>17</v>
      </c>
    </row>
    <row r="121" spans="1:6">
      <c r="A121" t="s">
        <v>741</v>
      </c>
    </row>
    <row r="122" spans="1:6">
      <c r="A122" t="s">
        <v>151</v>
      </c>
      <c r="B122" t="s">
        <v>151</v>
      </c>
      <c r="C122">
        <v>96</v>
      </c>
      <c r="D122" t="s">
        <v>54</v>
      </c>
      <c r="E122">
        <v>16</v>
      </c>
      <c r="F122">
        <v>16</v>
      </c>
    </row>
    <row r="123" spans="1:6">
      <c r="A123" t="s">
        <v>205</v>
      </c>
      <c r="B123" t="s">
        <v>205</v>
      </c>
      <c r="C123">
        <v>150</v>
      </c>
      <c r="D123" t="s">
        <v>54</v>
      </c>
      <c r="E123">
        <v>17</v>
      </c>
      <c r="F123">
        <v>17</v>
      </c>
    </row>
    <row r="124" spans="1:6">
      <c r="A124" t="s">
        <v>268</v>
      </c>
      <c r="B124" t="s">
        <v>268</v>
      </c>
      <c r="C124">
        <v>213</v>
      </c>
      <c r="D124" t="s">
        <v>54</v>
      </c>
      <c r="E124">
        <v>17</v>
      </c>
      <c r="F124">
        <v>17</v>
      </c>
    </row>
    <row r="125" spans="1:6">
      <c r="A125" t="s">
        <v>119</v>
      </c>
      <c r="B125" t="s">
        <v>119</v>
      </c>
      <c r="C125">
        <v>64</v>
      </c>
      <c r="D125" t="s">
        <v>54</v>
      </c>
      <c r="E125">
        <v>18</v>
      </c>
      <c r="F125">
        <v>18</v>
      </c>
    </row>
    <row r="126" spans="1:6">
      <c r="A126" t="s">
        <v>482</v>
      </c>
      <c r="B126" t="s">
        <v>482</v>
      </c>
      <c r="C126">
        <v>10098</v>
      </c>
      <c r="D126" t="s">
        <v>54</v>
      </c>
      <c r="E126">
        <v>12</v>
      </c>
      <c r="F126">
        <v>12</v>
      </c>
    </row>
    <row r="127" spans="1:6">
      <c r="A127" t="s">
        <v>206</v>
      </c>
      <c r="B127" t="s">
        <v>206</v>
      </c>
      <c r="C127">
        <v>151</v>
      </c>
      <c r="D127" t="s">
        <v>54</v>
      </c>
      <c r="E127">
        <v>16</v>
      </c>
      <c r="F127">
        <v>16</v>
      </c>
    </row>
    <row r="128" spans="1:6">
      <c r="A128" t="s">
        <v>742</v>
      </c>
    </row>
    <row r="129" spans="1:6">
      <c r="A129" t="s">
        <v>483</v>
      </c>
      <c r="B129" t="s">
        <v>483</v>
      </c>
      <c r="C129">
        <v>10099</v>
      </c>
      <c r="D129" t="s">
        <v>54</v>
      </c>
      <c r="E129">
        <v>18</v>
      </c>
      <c r="F129">
        <v>18</v>
      </c>
    </row>
    <row r="130" spans="1:6">
      <c r="A130" t="s">
        <v>529</v>
      </c>
      <c r="B130" t="s">
        <v>529</v>
      </c>
      <c r="C130">
        <v>10145</v>
      </c>
      <c r="D130" t="s">
        <v>54</v>
      </c>
      <c r="E130">
        <v>15</v>
      </c>
      <c r="F130">
        <v>15</v>
      </c>
    </row>
    <row r="131" spans="1:6">
      <c r="A131" t="s">
        <v>581</v>
      </c>
      <c r="B131" t="s">
        <v>581</v>
      </c>
      <c r="C131">
        <v>10197</v>
      </c>
      <c r="D131" t="s">
        <v>54</v>
      </c>
      <c r="E131">
        <v>12</v>
      </c>
      <c r="F131">
        <v>12</v>
      </c>
    </row>
    <row r="132" spans="1:6">
      <c r="A132" t="s">
        <v>126</v>
      </c>
      <c r="B132" t="s">
        <v>126</v>
      </c>
      <c r="C132">
        <v>71</v>
      </c>
      <c r="D132" t="s">
        <v>54</v>
      </c>
      <c r="E132">
        <v>13</v>
      </c>
      <c r="F132">
        <v>13</v>
      </c>
    </row>
    <row r="133" spans="1:6">
      <c r="A133" t="s">
        <v>589</v>
      </c>
      <c r="B133" t="s">
        <v>589</v>
      </c>
      <c r="C133">
        <v>10205</v>
      </c>
      <c r="D133" t="s">
        <v>54</v>
      </c>
      <c r="E133">
        <v>12</v>
      </c>
      <c r="F133">
        <v>12</v>
      </c>
    </row>
    <row r="134" spans="1:6">
      <c r="A134" t="s">
        <v>196</v>
      </c>
      <c r="B134" t="s">
        <v>196</v>
      </c>
      <c r="C134">
        <v>141</v>
      </c>
      <c r="D134" t="s">
        <v>54</v>
      </c>
      <c r="E134">
        <v>17</v>
      </c>
      <c r="F134">
        <v>17</v>
      </c>
    </row>
    <row r="135" spans="1:6">
      <c r="A135" t="s">
        <v>130</v>
      </c>
      <c r="B135" t="s">
        <v>130</v>
      </c>
      <c r="C135">
        <v>75</v>
      </c>
      <c r="D135" t="s">
        <v>54</v>
      </c>
      <c r="E135">
        <v>18</v>
      </c>
      <c r="F135">
        <v>18</v>
      </c>
    </row>
    <row r="136" spans="1:6">
      <c r="A136" t="s">
        <v>743</v>
      </c>
    </row>
    <row r="137" spans="1:6">
      <c r="A137" t="s">
        <v>326</v>
      </c>
      <c r="B137" t="s">
        <v>326</v>
      </c>
      <c r="C137">
        <v>272</v>
      </c>
      <c r="D137" t="s">
        <v>54</v>
      </c>
      <c r="E137">
        <v>17</v>
      </c>
      <c r="F137">
        <v>17</v>
      </c>
    </row>
    <row r="138" spans="1:6">
      <c r="A138" t="s">
        <v>330</v>
      </c>
      <c r="B138" t="s">
        <v>330</v>
      </c>
      <c r="C138">
        <v>276</v>
      </c>
      <c r="D138" t="s">
        <v>54</v>
      </c>
      <c r="E138">
        <v>18</v>
      </c>
      <c r="F138">
        <v>18</v>
      </c>
    </row>
    <row r="139" spans="1:6">
      <c r="A139" t="s">
        <v>521</v>
      </c>
      <c r="B139" t="s">
        <v>521</v>
      </c>
      <c r="C139">
        <v>10137</v>
      </c>
      <c r="D139" t="s">
        <v>54</v>
      </c>
      <c r="E139">
        <v>12</v>
      </c>
      <c r="F139">
        <v>12</v>
      </c>
    </row>
    <row r="140" spans="1:6">
      <c r="A140" t="s">
        <v>269</v>
      </c>
      <c r="B140" t="s">
        <v>269</v>
      </c>
      <c r="C140">
        <v>214</v>
      </c>
      <c r="D140" t="s">
        <v>54</v>
      </c>
      <c r="E140">
        <v>16</v>
      </c>
      <c r="F140">
        <v>16</v>
      </c>
    </row>
    <row r="141" spans="1:6">
      <c r="A141" t="s">
        <v>530</v>
      </c>
      <c r="B141" t="s">
        <v>530</v>
      </c>
      <c r="C141">
        <v>10146</v>
      </c>
      <c r="D141" t="s">
        <v>54</v>
      </c>
      <c r="E141">
        <v>17</v>
      </c>
      <c r="F141">
        <v>17</v>
      </c>
    </row>
    <row r="142" spans="1:6">
      <c r="A142" t="s">
        <v>81</v>
      </c>
      <c r="B142" t="s">
        <v>81</v>
      </c>
      <c r="C142">
        <v>26</v>
      </c>
      <c r="D142" t="s">
        <v>54</v>
      </c>
      <c r="E142">
        <v>10</v>
      </c>
      <c r="F142">
        <v>10</v>
      </c>
    </row>
    <row r="143" spans="1:6">
      <c r="A143" t="s">
        <v>279</v>
      </c>
      <c r="B143" t="s">
        <v>279</v>
      </c>
      <c r="C143">
        <v>224</v>
      </c>
      <c r="D143" t="s">
        <v>54</v>
      </c>
      <c r="E143">
        <v>17</v>
      </c>
      <c r="F143">
        <v>17</v>
      </c>
    </row>
    <row r="144" spans="1:6">
      <c r="A144" t="s">
        <v>313</v>
      </c>
      <c r="B144" t="s">
        <v>313</v>
      </c>
      <c r="C144">
        <v>259</v>
      </c>
      <c r="D144" t="s">
        <v>54</v>
      </c>
      <c r="E144">
        <v>13</v>
      </c>
      <c r="F144">
        <v>13</v>
      </c>
    </row>
    <row r="145" spans="1:6">
      <c r="A145" t="s">
        <v>744</v>
      </c>
    </row>
    <row r="146" spans="1:6">
      <c r="A146" t="s">
        <v>745</v>
      </c>
    </row>
    <row r="147" spans="1:6">
      <c r="A147" t="s">
        <v>150</v>
      </c>
      <c r="B147" t="s">
        <v>150</v>
      </c>
      <c r="C147">
        <v>95</v>
      </c>
      <c r="D147" t="s">
        <v>54</v>
      </c>
      <c r="E147">
        <v>18</v>
      </c>
      <c r="F147">
        <v>18</v>
      </c>
    </row>
    <row r="148" spans="1:6">
      <c r="A148" t="s">
        <v>265</v>
      </c>
      <c r="B148" t="s">
        <v>265</v>
      </c>
      <c r="C148">
        <v>210</v>
      </c>
      <c r="D148" t="s">
        <v>54</v>
      </c>
      <c r="E148">
        <v>17</v>
      </c>
      <c r="F148">
        <v>17</v>
      </c>
    </row>
    <row r="149" spans="1:6">
      <c r="A149" t="s">
        <v>293</v>
      </c>
      <c r="B149" t="s">
        <v>293</v>
      </c>
      <c r="C149">
        <v>238</v>
      </c>
      <c r="D149" t="s">
        <v>54</v>
      </c>
      <c r="E149">
        <v>5</v>
      </c>
      <c r="F149">
        <v>5</v>
      </c>
    </row>
    <row r="150" spans="1:6">
      <c r="A150" t="s">
        <v>124</v>
      </c>
      <c r="B150" t="s">
        <v>124</v>
      </c>
      <c r="C150">
        <v>69</v>
      </c>
      <c r="D150" t="s">
        <v>54</v>
      </c>
      <c r="E150">
        <v>13</v>
      </c>
      <c r="F150">
        <v>13</v>
      </c>
    </row>
    <row r="151" spans="1:6">
      <c r="A151" t="s">
        <v>65</v>
      </c>
      <c r="B151" t="s">
        <v>65</v>
      </c>
      <c r="C151">
        <v>10</v>
      </c>
      <c r="D151" t="s">
        <v>54</v>
      </c>
      <c r="E151">
        <v>18</v>
      </c>
      <c r="F151">
        <v>18</v>
      </c>
    </row>
    <row r="152" spans="1:6">
      <c r="A152" t="s">
        <v>558</v>
      </c>
      <c r="B152" t="s">
        <v>558</v>
      </c>
      <c r="C152">
        <v>10174</v>
      </c>
      <c r="D152" t="s">
        <v>54</v>
      </c>
      <c r="E152">
        <v>16</v>
      </c>
      <c r="F152">
        <v>16</v>
      </c>
    </row>
    <row r="153" spans="1:6">
      <c r="A153" t="s">
        <v>325</v>
      </c>
      <c r="B153" t="s">
        <v>325</v>
      </c>
      <c r="C153">
        <v>271</v>
      </c>
      <c r="D153" t="s">
        <v>54</v>
      </c>
      <c r="E153">
        <v>18</v>
      </c>
      <c r="F153">
        <v>18</v>
      </c>
    </row>
    <row r="154" spans="1:6">
      <c r="A154" t="s">
        <v>746</v>
      </c>
    </row>
    <row r="155" spans="1:6">
      <c r="A155" t="s">
        <v>406</v>
      </c>
      <c r="B155" t="s">
        <v>406</v>
      </c>
      <c r="C155">
        <v>352</v>
      </c>
      <c r="D155" t="s">
        <v>54</v>
      </c>
      <c r="E155">
        <v>17</v>
      </c>
      <c r="F155">
        <v>17</v>
      </c>
    </row>
    <row r="156" spans="1:6">
      <c r="A156" t="s">
        <v>554</v>
      </c>
      <c r="B156" t="s">
        <v>554</v>
      </c>
      <c r="C156">
        <v>10170</v>
      </c>
      <c r="D156" t="s">
        <v>54</v>
      </c>
      <c r="E156">
        <v>14</v>
      </c>
      <c r="F156">
        <v>14</v>
      </c>
    </row>
    <row r="157" spans="1:6">
      <c r="A157" t="s">
        <v>143</v>
      </c>
      <c r="B157" t="s">
        <v>143</v>
      </c>
      <c r="C157">
        <v>88</v>
      </c>
      <c r="D157" t="s">
        <v>54</v>
      </c>
      <c r="E157">
        <v>18</v>
      </c>
      <c r="F157">
        <v>18</v>
      </c>
    </row>
    <row r="158" spans="1:6">
      <c r="A158" t="s">
        <v>280</v>
      </c>
      <c r="B158" t="s">
        <v>280</v>
      </c>
      <c r="C158">
        <v>225</v>
      </c>
      <c r="D158" t="s">
        <v>54</v>
      </c>
      <c r="E158">
        <v>16</v>
      </c>
      <c r="F158">
        <v>16</v>
      </c>
    </row>
    <row r="159" spans="1:6">
      <c r="A159" t="s">
        <v>146</v>
      </c>
      <c r="B159" t="s">
        <v>146</v>
      </c>
      <c r="C159">
        <v>91</v>
      </c>
      <c r="D159" t="s">
        <v>54</v>
      </c>
      <c r="E159">
        <v>17</v>
      </c>
      <c r="F159">
        <v>17</v>
      </c>
    </row>
    <row r="160" spans="1:6">
      <c r="A160" t="s">
        <v>249</v>
      </c>
      <c r="B160" t="s">
        <v>249</v>
      </c>
      <c r="C160">
        <v>194</v>
      </c>
      <c r="D160" t="s">
        <v>54</v>
      </c>
      <c r="E160">
        <v>15</v>
      </c>
      <c r="F160">
        <v>15</v>
      </c>
    </row>
    <row r="161" spans="1:6">
      <c r="A161" t="s">
        <v>549</v>
      </c>
      <c r="B161" t="s">
        <v>549</v>
      </c>
      <c r="C161">
        <v>10165</v>
      </c>
      <c r="D161" t="s">
        <v>54</v>
      </c>
      <c r="E161">
        <v>17</v>
      </c>
      <c r="F161">
        <v>17</v>
      </c>
    </row>
    <row r="162" spans="1:6">
      <c r="A162" t="s">
        <v>747</v>
      </c>
    </row>
    <row r="163" spans="1:6">
      <c r="A163" t="s">
        <v>91</v>
      </c>
      <c r="B163" t="s">
        <v>91</v>
      </c>
      <c r="C163">
        <v>36</v>
      </c>
      <c r="D163" t="s">
        <v>54</v>
      </c>
      <c r="E163">
        <v>15</v>
      </c>
      <c r="F163">
        <v>15</v>
      </c>
    </row>
    <row r="164" spans="1:6">
      <c r="A164" t="s">
        <v>147</v>
      </c>
      <c r="B164" t="s">
        <v>147</v>
      </c>
      <c r="C164">
        <v>92</v>
      </c>
      <c r="D164" t="s">
        <v>54</v>
      </c>
      <c r="E164">
        <v>15</v>
      </c>
      <c r="F164">
        <v>15</v>
      </c>
    </row>
    <row r="165" spans="1:6">
      <c r="A165" t="s">
        <v>291</v>
      </c>
      <c r="B165" t="s">
        <v>291</v>
      </c>
      <c r="C165">
        <v>236</v>
      </c>
      <c r="D165" t="s">
        <v>54</v>
      </c>
      <c r="E165">
        <v>17</v>
      </c>
      <c r="F165">
        <v>17</v>
      </c>
    </row>
    <row r="166" spans="1:6">
      <c r="A166" t="s">
        <v>417</v>
      </c>
      <c r="B166" t="s">
        <v>417</v>
      </c>
      <c r="C166">
        <v>363</v>
      </c>
      <c r="D166" t="s">
        <v>54</v>
      </c>
      <c r="E166">
        <v>18</v>
      </c>
      <c r="F166">
        <v>18</v>
      </c>
    </row>
    <row r="167" spans="1:6">
      <c r="A167" t="s">
        <v>548</v>
      </c>
      <c r="B167" t="s">
        <v>548</v>
      </c>
      <c r="C167">
        <v>10164</v>
      </c>
      <c r="D167" t="s">
        <v>54</v>
      </c>
      <c r="E167">
        <v>14</v>
      </c>
      <c r="F167">
        <v>14</v>
      </c>
    </row>
    <row r="168" spans="1:6">
      <c r="A168" t="s">
        <v>542</v>
      </c>
      <c r="B168" t="s">
        <v>542</v>
      </c>
      <c r="C168">
        <v>10158</v>
      </c>
      <c r="D168" t="s">
        <v>54</v>
      </c>
      <c r="E168">
        <v>16</v>
      </c>
      <c r="F168">
        <v>16</v>
      </c>
    </row>
    <row r="169" spans="1:6">
      <c r="A169" t="s">
        <v>457</v>
      </c>
      <c r="B169" t="s">
        <v>457</v>
      </c>
      <c r="C169">
        <v>10073</v>
      </c>
      <c r="D169" t="s">
        <v>54</v>
      </c>
      <c r="E169">
        <v>17</v>
      </c>
      <c r="F169">
        <v>17</v>
      </c>
    </row>
    <row r="170" spans="1:6">
      <c r="A170" t="s">
        <v>141</v>
      </c>
      <c r="B170" t="s">
        <v>141</v>
      </c>
      <c r="C170">
        <v>86</v>
      </c>
      <c r="D170" t="s">
        <v>54</v>
      </c>
      <c r="E170">
        <v>18</v>
      </c>
      <c r="F170">
        <v>18</v>
      </c>
    </row>
    <row r="171" spans="1:6">
      <c r="A171" t="s">
        <v>308</v>
      </c>
      <c r="B171" t="s">
        <v>308</v>
      </c>
      <c r="C171">
        <v>254</v>
      </c>
      <c r="D171" t="s">
        <v>54</v>
      </c>
      <c r="E171">
        <v>13</v>
      </c>
      <c r="F171">
        <v>13</v>
      </c>
    </row>
    <row r="172" spans="1:6">
      <c r="A172" t="s">
        <v>202</v>
      </c>
      <c r="B172" t="s">
        <v>202</v>
      </c>
      <c r="C172">
        <v>147</v>
      </c>
      <c r="D172" t="s">
        <v>54</v>
      </c>
      <c r="E172">
        <v>17</v>
      </c>
      <c r="F172">
        <v>17</v>
      </c>
    </row>
    <row r="173" spans="1:6">
      <c r="A173" t="s">
        <v>244</v>
      </c>
      <c r="B173" t="s">
        <v>244</v>
      </c>
      <c r="C173">
        <v>189</v>
      </c>
      <c r="D173" t="s">
        <v>54</v>
      </c>
      <c r="E173">
        <v>18</v>
      </c>
      <c r="F173">
        <v>18</v>
      </c>
    </row>
    <row r="174" spans="1:6">
      <c r="A174" t="s">
        <v>419</v>
      </c>
      <c r="B174" t="s">
        <v>419</v>
      </c>
      <c r="C174">
        <v>365</v>
      </c>
      <c r="D174" t="s">
        <v>54</v>
      </c>
      <c r="E174">
        <v>17</v>
      </c>
      <c r="F174">
        <v>17</v>
      </c>
    </row>
    <row r="175" spans="1:6">
      <c r="A175" t="s">
        <v>117</v>
      </c>
      <c r="B175" t="s">
        <v>117</v>
      </c>
      <c r="C175">
        <v>62</v>
      </c>
      <c r="D175" t="s">
        <v>54</v>
      </c>
      <c r="E175">
        <v>14</v>
      </c>
      <c r="F175">
        <v>14</v>
      </c>
    </row>
    <row r="176" spans="1:6">
      <c r="A176" t="s">
        <v>748</v>
      </c>
    </row>
    <row r="177" spans="1:6">
      <c r="A177" t="s">
        <v>749</v>
      </c>
    </row>
    <row r="178" spans="1:6">
      <c r="A178" t="s">
        <v>750</v>
      </c>
    </row>
    <row r="179" spans="1:6">
      <c r="A179" t="s">
        <v>403</v>
      </c>
      <c r="B179" t="s">
        <v>403</v>
      </c>
      <c r="C179">
        <v>349</v>
      </c>
      <c r="D179" t="s">
        <v>54</v>
      </c>
      <c r="E179">
        <v>14</v>
      </c>
      <c r="F179">
        <v>14</v>
      </c>
    </row>
    <row r="180" spans="1:6">
      <c r="A180" t="s">
        <v>127</v>
      </c>
      <c r="B180" t="s">
        <v>127</v>
      </c>
      <c r="C180">
        <v>72</v>
      </c>
      <c r="D180" t="s">
        <v>54</v>
      </c>
      <c r="E180">
        <v>14</v>
      </c>
      <c r="F180">
        <v>14</v>
      </c>
    </row>
    <row r="181" spans="1:6">
      <c r="A181" t="s">
        <v>751</v>
      </c>
    </row>
    <row r="182" spans="1:6">
      <c r="A182" t="s">
        <v>752</v>
      </c>
    </row>
    <row r="183" spans="1:6">
      <c r="A183" t="s">
        <v>256</v>
      </c>
      <c r="B183" t="s">
        <v>256</v>
      </c>
      <c r="C183">
        <v>201</v>
      </c>
      <c r="D183" t="s">
        <v>54</v>
      </c>
      <c r="E183">
        <v>12</v>
      </c>
      <c r="F183">
        <v>12</v>
      </c>
    </row>
    <row r="184" spans="1:6">
      <c r="A184" t="s">
        <v>486</v>
      </c>
      <c r="B184" t="s">
        <v>486</v>
      </c>
      <c r="C184">
        <v>10102</v>
      </c>
      <c r="D184" t="s">
        <v>54</v>
      </c>
      <c r="E184">
        <v>14</v>
      </c>
      <c r="F184">
        <v>14</v>
      </c>
    </row>
    <row r="185" spans="1:6">
      <c r="A185" t="s">
        <v>459</v>
      </c>
      <c r="B185" t="s">
        <v>459</v>
      </c>
      <c r="C185">
        <v>10075</v>
      </c>
      <c r="D185" t="s">
        <v>54</v>
      </c>
      <c r="E185">
        <v>8</v>
      </c>
      <c r="F185">
        <v>8</v>
      </c>
    </row>
    <row r="186" spans="1:6">
      <c r="A186" t="s">
        <v>494</v>
      </c>
      <c r="B186" t="s">
        <v>494</v>
      </c>
      <c r="C186">
        <v>10110</v>
      </c>
      <c r="D186" t="s">
        <v>54</v>
      </c>
      <c r="E186">
        <v>10</v>
      </c>
      <c r="F186">
        <v>10</v>
      </c>
    </row>
    <row r="187" spans="1:6">
      <c r="A187" t="s">
        <v>591</v>
      </c>
      <c r="B187" t="s">
        <v>591</v>
      </c>
      <c r="C187">
        <v>10207</v>
      </c>
      <c r="D187" t="s">
        <v>54</v>
      </c>
      <c r="E187">
        <v>14</v>
      </c>
      <c r="F187">
        <v>14</v>
      </c>
    </row>
    <row r="188" spans="1:6">
      <c r="A188" t="s">
        <v>394</v>
      </c>
      <c r="B188" t="s">
        <v>394</v>
      </c>
      <c r="C188">
        <v>340</v>
      </c>
      <c r="D188" t="s">
        <v>54</v>
      </c>
      <c r="E188">
        <v>17</v>
      </c>
      <c r="F188">
        <v>17</v>
      </c>
    </row>
    <row r="189" spans="1:6">
      <c r="A189" t="s">
        <v>473</v>
      </c>
      <c r="B189" t="s">
        <v>473</v>
      </c>
      <c r="C189">
        <v>10089</v>
      </c>
      <c r="D189" t="s">
        <v>54</v>
      </c>
      <c r="E189">
        <v>18</v>
      </c>
      <c r="F189">
        <v>18</v>
      </c>
    </row>
    <row r="190" spans="1:6">
      <c r="A190" t="s">
        <v>557</v>
      </c>
      <c r="B190" t="s">
        <v>557</v>
      </c>
      <c r="C190">
        <v>10173</v>
      </c>
      <c r="D190" t="s">
        <v>54</v>
      </c>
      <c r="E190">
        <v>3</v>
      </c>
      <c r="F190">
        <v>3</v>
      </c>
    </row>
    <row r="191" spans="1:6">
      <c r="A191" t="s">
        <v>123</v>
      </c>
      <c r="B191" t="s">
        <v>123</v>
      </c>
      <c r="C191">
        <v>68</v>
      </c>
      <c r="D191" t="s">
        <v>54</v>
      </c>
      <c r="E191">
        <v>15</v>
      </c>
      <c r="F191">
        <v>15</v>
      </c>
    </row>
    <row r="192" spans="1:6">
      <c r="A192" t="s">
        <v>121</v>
      </c>
      <c r="B192" t="s">
        <v>121</v>
      </c>
      <c r="C192">
        <v>66</v>
      </c>
      <c r="D192" t="s">
        <v>54</v>
      </c>
      <c r="E192">
        <v>17</v>
      </c>
      <c r="F192">
        <v>17</v>
      </c>
    </row>
    <row r="193" spans="1:8">
      <c r="A193" t="s">
        <v>552</v>
      </c>
      <c r="B193" t="s">
        <v>552</v>
      </c>
      <c r="C193">
        <v>10168</v>
      </c>
      <c r="D193" t="s">
        <v>54</v>
      </c>
      <c r="E193">
        <v>6</v>
      </c>
      <c r="F193">
        <v>6</v>
      </c>
    </row>
    <row r="194" spans="1:8">
      <c r="A194" t="s">
        <v>753</v>
      </c>
    </row>
    <row r="195" spans="1:8">
      <c r="A195" t="s">
        <v>300</v>
      </c>
      <c r="B195" t="s">
        <v>300</v>
      </c>
      <c r="C195">
        <v>246</v>
      </c>
      <c r="D195" t="s">
        <v>54</v>
      </c>
      <c r="E195">
        <v>14</v>
      </c>
      <c r="F195">
        <v>14</v>
      </c>
    </row>
    <row r="196" spans="1:8">
      <c r="A196" s="8" t="s">
        <v>754</v>
      </c>
      <c r="B196" s="8" t="s">
        <v>310</v>
      </c>
      <c r="C196" s="8">
        <v>256</v>
      </c>
      <c r="D196" s="8" t="s">
        <v>54</v>
      </c>
      <c r="E196" s="8">
        <v>16</v>
      </c>
      <c r="F196" s="8">
        <v>16</v>
      </c>
      <c r="G196" s="8" t="s">
        <v>782</v>
      </c>
      <c r="H196" s="8"/>
    </row>
    <row r="197" spans="1:8">
      <c r="A197" t="s">
        <v>564</v>
      </c>
      <c r="B197" t="s">
        <v>564</v>
      </c>
      <c r="C197">
        <v>10180</v>
      </c>
      <c r="D197" t="s">
        <v>54</v>
      </c>
      <c r="E197">
        <v>14</v>
      </c>
      <c r="F197">
        <v>14</v>
      </c>
    </row>
    <row r="198" spans="1:8">
      <c r="A198" t="s">
        <v>239</v>
      </c>
      <c r="B198" t="s">
        <v>239</v>
      </c>
      <c r="C198">
        <v>184</v>
      </c>
      <c r="D198" t="s">
        <v>54</v>
      </c>
      <c r="E198">
        <v>17</v>
      </c>
      <c r="F198">
        <v>17</v>
      </c>
    </row>
    <row r="199" spans="1:8">
      <c r="A199" t="s">
        <v>243</v>
      </c>
      <c r="B199" t="s">
        <v>243</v>
      </c>
      <c r="C199">
        <v>188</v>
      </c>
      <c r="D199" t="s">
        <v>54</v>
      </c>
      <c r="E199">
        <v>15</v>
      </c>
      <c r="F199">
        <v>15</v>
      </c>
    </row>
    <row r="200" spans="1:8">
      <c r="A200" t="s">
        <v>309</v>
      </c>
      <c r="B200" t="s">
        <v>309</v>
      </c>
      <c r="C200">
        <v>255</v>
      </c>
      <c r="D200" t="s">
        <v>54</v>
      </c>
      <c r="E200">
        <v>14</v>
      </c>
      <c r="F200">
        <v>14</v>
      </c>
    </row>
    <row r="201" spans="1:8">
      <c r="A201" t="s">
        <v>484</v>
      </c>
      <c r="B201" t="s">
        <v>484</v>
      </c>
      <c r="C201">
        <v>10100</v>
      </c>
      <c r="D201" t="s">
        <v>54</v>
      </c>
      <c r="E201">
        <v>11</v>
      </c>
      <c r="F201">
        <v>11</v>
      </c>
    </row>
    <row r="202" spans="1:8">
      <c r="A202" t="s">
        <v>524</v>
      </c>
      <c r="B202" t="s">
        <v>524</v>
      </c>
      <c r="C202">
        <v>10140</v>
      </c>
      <c r="D202" t="s">
        <v>54</v>
      </c>
      <c r="E202">
        <v>9</v>
      </c>
      <c r="F202">
        <v>9</v>
      </c>
    </row>
    <row r="203" spans="1:8">
      <c r="A203" t="s">
        <v>329</v>
      </c>
      <c r="B203" t="s">
        <v>329</v>
      </c>
      <c r="C203">
        <v>275</v>
      </c>
      <c r="D203" t="s">
        <v>54</v>
      </c>
      <c r="E203">
        <v>14</v>
      </c>
      <c r="F203">
        <v>14</v>
      </c>
    </row>
    <row r="204" spans="1:8">
      <c r="A204" t="s">
        <v>276</v>
      </c>
      <c r="B204" t="s">
        <v>276</v>
      </c>
      <c r="C204">
        <v>221</v>
      </c>
      <c r="D204" t="s">
        <v>54</v>
      </c>
      <c r="E204">
        <v>16</v>
      </c>
      <c r="F204">
        <v>16</v>
      </c>
    </row>
    <row r="205" spans="1:8">
      <c r="A205" t="s">
        <v>342</v>
      </c>
      <c r="B205" t="s">
        <v>342</v>
      </c>
      <c r="C205">
        <v>288</v>
      </c>
      <c r="D205" t="s">
        <v>54</v>
      </c>
      <c r="E205">
        <v>16</v>
      </c>
      <c r="F205">
        <v>16</v>
      </c>
    </row>
    <row r="206" spans="1:8">
      <c r="A206" t="s">
        <v>294</v>
      </c>
      <c r="B206" t="s">
        <v>294</v>
      </c>
      <c r="C206">
        <v>240</v>
      </c>
      <c r="D206" t="s">
        <v>54</v>
      </c>
      <c r="E206">
        <v>10</v>
      </c>
      <c r="F206">
        <v>10</v>
      </c>
    </row>
    <row r="207" spans="1:8">
      <c r="A207" t="s">
        <v>532</v>
      </c>
      <c r="B207" t="s">
        <v>532</v>
      </c>
      <c r="C207">
        <v>10148</v>
      </c>
      <c r="D207" t="s">
        <v>54</v>
      </c>
      <c r="E207">
        <v>14</v>
      </c>
      <c r="F207">
        <v>14</v>
      </c>
    </row>
    <row r="208" spans="1:8">
      <c r="A208" t="s">
        <v>603</v>
      </c>
      <c r="B208" t="s">
        <v>603</v>
      </c>
      <c r="C208">
        <v>10219</v>
      </c>
      <c r="D208" t="s">
        <v>54</v>
      </c>
      <c r="E208">
        <v>13</v>
      </c>
      <c r="F208">
        <v>13</v>
      </c>
    </row>
    <row r="209" spans="1:7">
      <c r="A209" t="s">
        <v>270</v>
      </c>
      <c r="B209" t="s">
        <v>270</v>
      </c>
      <c r="C209">
        <v>215</v>
      </c>
      <c r="D209" t="s">
        <v>54</v>
      </c>
      <c r="E209">
        <v>10</v>
      </c>
      <c r="F209">
        <v>10</v>
      </c>
    </row>
    <row r="210" spans="1:7">
      <c r="A210" t="s">
        <v>234</v>
      </c>
      <c r="B210" t="s">
        <v>234</v>
      </c>
      <c r="C210">
        <v>179</v>
      </c>
      <c r="D210" t="s">
        <v>54</v>
      </c>
      <c r="E210">
        <v>17</v>
      </c>
      <c r="F210">
        <v>17</v>
      </c>
    </row>
    <row r="211" spans="1:7">
      <c r="A211" s="9" t="s">
        <v>755</v>
      </c>
      <c r="B211" s="9" t="s">
        <v>212</v>
      </c>
      <c r="C211" s="9">
        <v>157</v>
      </c>
      <c r="D211" s="9" t="s">
        <v>54</v>
      </c>
      <c r="E211" s="9">
        <v>17</v>
      </c>
      <c r="F211" s="9">
        <v>17</v>
      </c>
      <c r="G211" s="9" t="s">
        <v>783</v>
      </c>
    </row>
    <row r="212" spans="1:7">
      <c r="A212" t="s">
        <v>275</v>
      </c>
      <c r="B212" t="s">
        <v>275</v>
      </c>
      <c r="C212">
        <v>220</v>
      </c>
      <c r="D212" t="s">
        <v>54</v>
      </c>
      <c r="E212">
        <v>12</v>
      </c>
      <c r="F212">
        <v>12</v>
      </c>
    </row>
    <row r="213" spans="1:7">
      <c r="A213" t="s">
        <v>462</v>
      </c>
      <c r="B213" t="s">
        <v>462</v>
      </c>
      <c r="C213">
        <v>10078</v>
      </c>
      <c r="D213" t="s">
        <v>54</v>
      </c>
      <c r="E213">
        <v>10</v>
      </c>
      <c r="F213">
        <v>10</v>
      </c>
    </row>
    <row r="214" spans="1:7">
      <c r="A214" t="s">
        <v>278</v>
      </c>
      <c r="B214" t="s">
        <v>278</v>
      </c>
      <c r="C214">
        <v>223</v>
      </c>
      <c r="D214" t="s">
        <v>54</v>
      </c>
      <c r="E214">
        <v>15</v>
      </c>
      <c r="F214">
        <v>15</v>
      </c>
    </row>
    <row r="215" spans="1:7">
      <c r="A215" t="s">
        <v>312</v>
      </c>
      <c r="B215" t="s">
        <v>312</v>
      </c>
      <c r="C215">
        <v>258</v>
      </c>
      <c r="D215" t="s">
        <v>54</v>
      </c>
      <c r="E215">
        <v>16</v>
      </c>
      <c r="F215">
        <v>16</v>
      </c>
    </row>
    <row r="216" spans="1:7">
      <c r="A216" t="s">
        <v>393</v>
      </c>
      <c r="B216" t="s">
        <v>393</v>
      </c>
      <c r="C216">
        <v>339</v>
      </c>
      <c r="D216" t="s">
        <v>54</v>
      </c>
      <c r="E216">
        <v>16</v>
      </c>
      <c r="F216">
        <v>16</v>
      </c>
    </row>
    <row r="217" spans="1:7">
      <c r="A217" t="s">
        <v>95</v>
      </c>
      <c r="B217" t="s">
        <v>95</v>
      </c>
      <c r="C217">
        <v>40</v>
      </c>
      <c r="D217" t="s">
        <v>54</v>
      </c>
      <c r="E217">
        <v>15</v>
      </c>
      <c r="F217">
        <v>15</v>
      </c>
    </row>
    <row r="218" spans="1:7">
      <c r="A218" t="s">
        <v>410</v>
      </c>
      <c r="B218" t="s">
        <v>410</v>
      </c>
      <c r="C218">
        <v>356</v>
      </c>
      <c r="D218" t="s">
        <v>54</v>
      </c>
      <c r="E218">
        <v>17</v>
      </c>
      <c r="F218">
        <v>17</v>
      </c>
    </row>
    <row r="219" spans="1:7">
      <c r="A219" t="s">
        <v>252</v>
      </c>
      <c r="B219" t="s">
        <v>252</v>
      </c>
      <c r="C219">
        <v>197</v>
      </c>
      <c r="D219" t="s">
        <v>54</v>
      </c>
      <c r="E219">
        <v>18</v>
      </c>
      <c r="F219">
        <v>18</v>
      </c>
    </row>
    <row r="220" spans="1:7">
      <c r="A220" t="s">
        <v>396</v>
      </c>
      <c r="B220" t="s">
        <v>396</v>
      </c>
      <c r="C220">
        <v>342</v>
      </c>
      <c r="D220" t="s">
        <v>54</v>
      </c>
      <c r="E220">
        <v>5</v>
      </c>
      <c r="F220">
        <v>5</v>
      </c>
    </row>
    <row r="221" spans="1:7">
      <c r="A221" t="s">
        <v>251</v>
      </c>
      <c r="B221" t="s">
        <v>251</v>
      </c>
      <c r="C221">
        <v>196</v>
      </c>
      <c r="D221" t="s">
        <v>54</v>
      </c>
      <c r="E221">
        <v>18</v>
      </c>
      <c r="F221">
        <v>18</v>
      </c>
    </row>
    <row r="222" spans="1:7">
      <c r="A222" t="s">
        <v>447</v>
      </c>
      <c r="B222" t="s">
        <v>447</v>
      </c>
      <c r="C222">
        <v>10063</v>
      </c>
      <c r="D222" t="s">
        <v>54</v>
      </c>
      <c r="E222">
        <v>15</v>
      </c>
      <c r="F222">
        <v>15</v>
      </c>
    </row>
    <row r="223" spans="1:7">
      <c r="A223" t="s">
        <v>101</v>
      </c>
      <c r="B223" t="s">
        <v>101</v>
      </c>
      <c r="C223">
        <v>46</v>
      </c>
      <c r="D223" t="s">
        <v>54</v>
      </c>
      <c r="E223">
        <v>16</v>
      </c>
      <c r="F223">
        <v>16</v>
      </c>
    </row>
    <row r="224" spans="1:7">
      <c r="A224" t="s">
        <v>238</v>
      </c>
      <c r="B224" t="s">
        <v>238</v>
      </c>
      <c r="C224">
        <v>183</v>
      </c>
      <c r="D224" t="s">
        <v>54</v>
      </c>
      <c r="E224">
        <v>16</v>
      </c>
      <c r="F224">
        <v>16</v>
      </c>
    </row>
    <row r="225" spans="1:6">
      <c r="A225" t="s">
        <v>187</v>
      </c>
      <c r="B225" t="s">
        <v>187</v>
      </c>
      <c r="C225">
        <v>132</v>
      </c>
      <c r="D225" t="s">
        <v>54</v>
      </c>
      <c r="E225">
        <v>10</v>
      </c>
      <c r="F225">
        <v>10</v>
      </c>
    </row>
    <row r="226" spans="1:6">
      <c r="A226" t="s">
        <v>756</v>
      </c>
    </row>
    <row r="227" spans="1:6">
      <c r="A227" t="s">
        <v>315</v>
      </c>
      <c r="B227" t="s">
        <v>315</v>
      </c>
      <c r="C227">
        <v>261</v>
      </c>
      <c r="D227" t="s">
        <v>54</v>
      </c>
      <c r="E227">
        <v>16</v>
      </c>
      <c r="F227">
        <v>16</v>
      </c>
    </row>
    <row r="228" spans="1:6">
      <c r="A228" t="s">
        <v>217</v>
      </c>
      <c r="B228" t="s">
        <v>217</v>
      </c>
      <c r="C228">
        <v>162</v>
      </c>
      <c r="D228" t="s">
        <v>54</v>
      </c>
      <c r="E228">
        <v>14</v>
      </c>
      <c r="F228">
        <v>14</v>
      </c>
    </row>
    <row r="229" spans="1:6">
      <c r="A229" t="s">
        <v>757</v>
      </c>
    </row>
    <row r="230" spans="1:6">
      <c r="A230" t="s">
        <v>220</v>
      </c>
      <c r="B230" t="s">
        <v>220</v>
      </c>
      <c r="C230">
        <v>165</v>
      </c>
      <c r="D230" t="s">
        <v>54</v>
      </c>
      <c r="E230">
        <v>15</v>
      </c>
      <c r="F230">
        <v>15</v>
      </c>
    </row>
    <row r="231" spans="1:6">
      <c r="A231" t="s">
        <v>277</v>
      </c>
      <c r="B231" t="s">
        <v>277</v>
      </c>
      <c r="C231">
        <v>222</v>
      </c>
      <c r="D231" t="s">
        <v>54</v>
      </c>
      <c r="E231">
        <v>14</v>
      </c>
      <c r="F231">
        <v>14</v>
      </c>
    </row>
    <row r="232" spans="1:6">
      <c r="A232" t="s">
        <v>80</v>
      </c>
      <c r="B232" t="s">
        <v>80</v>
      </c>
      <c r="C232">
        <v>25</v>
      </c>
      <c r="D232" t="s">
        <v>54</v>
      </c>
      <c r="E232">
        <v>18</v>
      </c>
      <c r="F232">
        <v>18</v>
      </c>
    </row>
    <row r="233" spans="1:6">
      <c r="A233" t="s">
        <v>60</v>
      </c>
      <c r="B233" t="s">
        <v>60</v>
      </c>
      <c r="C233">
        <v>5</v>
      </c>
      <c r="D233" t="s">
        <v>54</v>
      </c>
      <c r="E233">
        <v>16</v>
      </c>
      <c r="F233">
        <v>16</v>
      </c>
    </row>
    <row r="234" spans="1:6">
      <c r="A234" t="s">
        <v>597</v>
      </c>
      <c r="B234" t="s">
        <v>597</v>
      </c>
      <c r="C234">
        <v>10213</v>
      </c>
      <c r="D234" t="s">
        <v>54</v>
      </c>
      <c r="E234">
        <v>13</v>
      </c>
      <c r="F234">
        <v>13</v>
      </c>
    </row>
    <row r="235" spans="1:6">
      <c r="A235" t="s">
        <v>422</v>
      </c>
      <c r="B235" t="s">
        <v>422</v>
      </c>
      <c r="C235">
        <v>368</v>
      </c>
      <c r="D235" t="s">
        <v>54</v>
      </c>
      <c r="E235">
        <v>16</v>
      </c>
      <c r="F235">
        <v>16</v>
      </c>
    </row>
    <row r="236" spans="1:6">
      <c r="A236" t="s">
        <v>271</v>
      </c>
      <c r="B236" t="s">
        <v>271</v>
      </c>
      <c r="C236">
        <v>216</v>
      </c>
      <c r="D236" t="s">
        <v>54</v>
      </c>
      <c r="E236">
        <v>15</v>
      </c>
      <c r="F236">
        <v>15</v>
      </c>
    </row>
    <row r="237" spans="1:6">
      <c r="A237" t="s">
        <v>210</v>
      </c>
      <c r="B237" t="s">
        <v>210</v>
      </c>
      <c r="C237">
        <v>155</v>
      </c>
      <c r="D237" t="s">
        <v>54</v>
      </c>
      <c r="E237">
        <v>17</v>
      </c>
      <c r="F237">
        <v>17</v>
      </c>
    </row>
    <row r="238" spans="1:6">
      <c r="A238" t="s">
        <v>136</v>
      </c>
      <c r="B238" t="s">
        <v>136</v>
      </c>
      <c r="C238">
        <v>81</v>
      </c>
      <c r="D238" t="s">
        <v>54</v>
      </c>
      <c r="E238">
        <v>18</v>
      </c>
      <c r="F238">
        <v>18</v>
      </c>
    </row>
    <row r="239" spans="1:6">
      <c r="A239" t="s">
        <v>232</v>
      </c>
      <c r="B239" t="s">
        <v>232</v>
      </c>
      <c r="C239">
        <v>177</v>
      </c>
      <c r="D239" t="s">
        <v>54</v>
      </c>
      <c r="E239">
        <v>15</v>
      </c>
      <c r="F239">
        <v>15</v>
      </c>
    </row>
    <row r="240" spans="1:6">
      <c r="A240" t="s">
        <v>386</v>
      </c>
      <c r="B240" t="s">
        <v>386</v>
      </c>
      <c r="C240">
        <v>332</v>
      </c>
      <c r="D240" t="s">
        <v>54</v>
      </c>
      <c r="E240">
        <v>18</v>
      </c>
      <c r="F240">
        <v>18</v>
      </c>
    </row>
    <row r="241" spans="1:7">
      <c r="A241" t="s">
        <v>442</v>
      </c>
      <c r="B241" t="s">
        <v>442</v>
      </c>
      <c r="C241">
        <v>388</v>
      </c>
      <c r="D241" t="s">
        <v>54</v>
      </c>
      <c r="E241">
        <v>17</v>
      </c>
      <c r="F241">
        <v>17</v>
      </c>
    </row>
    <row r="242" spans="1:7">
      <c r="A242" t="s">
        <v>536</v>
      </c>
      <c r="B242" t="s">
        <v>536</v>
      </c>
      <c r="C242">
        <v>10152</v>
      </c>
      <c r="D242" t="s">
        <v>54</v>
      </c>
      <c r="E242">
        <v>17</v>
      </c>
      <c r="F242">
        <v>17</v>
      </c>
    </row>
    <row r="243" spans="1:7">
      <c r="A243" s="9" t="s">
        <v>758</v>
      </c>
      <c r="B243" s="9" t="s">
        <v>520</v>
      </c>
      <c r="C243" s="9">
        <v>10136</v>
      </c>
      <c r="D243" s="9" t="s">
        <v>54</v>
      </c>
      <c r="E243" s="9">
        <v>10</v>
      </c>
      <c r="F243" s="9">
        <v>10</v>
      </c>
      <c r="G243" s="9" t="s">
        <v>783</v>
      </c>
    </row>
    <row r="244" spans="1:7">
      <c r="A244" t="s">
        <v>579</v>
      </c>
      <c r="B244" t="s">
        <v>579</v>
      </c>
      <c r="C244">
        <v>10195</v>
      </c>
      <c r="D244" t="s">
        <v>54</v>
      </c>
      <c r="E244">
        <v>16</v>
      </c>
      <c r="F244">
        <v>16</v>
      </c>
    </row>
    <row r="245" spans="1:7">
      <c r="A245" t="s">
        <v>82</v>
      </c>
      <c r="B245" t="s">
        <v>82</v>
      </c>
      <c r="C245">
        <v>27</v>
      </c>
      <c r="D245" t="s">
        <v>54</v>
      </c>
      <c r="E245">
        <v>17</v>
      </c>
      <c r="F245">
        <v>17</v>
      </c>
    </row>
    <row r="246" spans="1:7">
      <c r="A246" t="s">
        <v>467</v>
      </c>
      <c r="B246" t="s">
        <v>467</v>
      </c>
      <c r="C246">
        <v>10083</v>
      </c>
      <c r="D246" t="s">
        <v>54</v>
      </c>
      <c r="E246">
        <v>18</v>
      </c>
      <c r="F246">
        <v>18</v>
      </c>
    </row>
    <row r="247" spans="1:7">
      <c r="A247" t="s">
        <v>595</v>
      </c>
      <c r="B247" t="s">
        <v>595</v>
      </c>
      <c r="C247">
        <v>10211</v>
      </c>
      <c r="D247" t="s">
        <v>54</v>
      </c>
      <c r="E247">
        <v>14</v>
      </c>
      <c r="F247">
        <v>14</v>
      </c>
    </row>
    <row r="248" spans="1:7">
      <c r="A248" t="s">
        <v>112</v>
      </c>
      <c r="B248" t="s">
        <v>112</v>
      </c>
      <c r="C248">
        <v>57</v>
      </c>
      <c r="D248" t="s">
        <v>54</v>
      </c>
      <c r="E248">
        <v>5</v>
      </c>
      <c r="F248">
        <v>5</v>
      </c>
    </row>
    <row r="249" spans="1:7">
      <c r="A249" t="s">
        <v>311</v>
      </c>
      <c r="B249" t="s">
        <v>311</v>
      </c>
      <c r="C249">
        <v>257</v>
      </c>
      <c r="D249" t="s">
        <v>54</v>
      </c>
      <c r="E249">
        <v>18</v>
      </c>
      <c r="F249">
        <v>18</v>
      </c>
    </row>
    <row r="250" spans="1:7">
      <c r="A250" t="s">
        <v>359</v>
      </c>
      <c r="B250" t="s">
        <v>359</v>
      </c>
      <c r="C250">
        <v>305</v>
      </c>
      <c r="D250" t="s">
        <v>54</v>
      </c>
      <c r="E250">
        <v>18</v>
      </c>
      <c r="F250">
        <v>18</v>
      </c>
    </row>
    <row r="251" spans="1:7">
      <c r="A251" t="s">
        <v>353</v>
      </c>
      <c r="B251" t="s">
        <v>353</v>
      </c>
      <c r="C251">
        <v>299</v>
      </c>
      <c r="D251" t="s">
        <v>54</v>
      </c>
      <c r="E251">
        <v>18</v>
      </c>
      <c r="F251">
        <v>18</v>
      </c>
    </row>
    <row r="252" spans="1:7">
      <c r="A252" t="s">
        <v>72</v>
      </c>
      <c r="B252" t="s">
        <v>72</v>
      </c>
      <c r="C252">
        <v>17</v>
      </c>
      <c r="D252" t="s">
        <v>54</v>
      </c>
      <c r="E252">
        <v>16</v>
      </c>
      <c r="F252">
        <v>16</v>
      </c>
    </row>
    <row r="253" spans="1:7">
      <c r="A253" t="s">
        <v>103</v>
      </c>
      <c r="B253" t="s">
        <v>103</v>
      </c>
      <c r="C253">
        <v>48</v>
      </c>
      <c r="D253" t="s">
        <v>54</v>
      </c>
      <c r="E253">
        <v>15</v>
      </c>
      <c r="F253">
        <v>15</v>
      </c>
    </row>
    <row r="254" spans="1:7">
      <c r="A254" t="s">
        <v>139</v>
      </c>
      <c r="B254" t="s">
        <v>139</v>
      </c>
      <c r="C254">
        <v>84</v>
      </c>
      <c r="D254" t="s">
        <v>54</v>
      </c>
      <c r="E254">
        <v>17</v>
      </c>
      <c r="F254">
        <v>17</v>
      </c>
    </row>
    <row r="255" spans="1:7">
      <c r="A255" t="s">
        <v>248</v>
      </c>
      <c r="B255" t="s">
        <v>248</v>
      </c>
      <c r="C255">
        <v>193</v>
      </c>
      <c r="D255" t="s">
        <v>54</v>
      </c>
      <c r="E255">
        <v>15</v>
      </c>
      <c r="F255">
        <v>15</v>
      </c>
    </row>
    <row r="256" spans="1:7">
      <c r="A256" t="s">
        <v>118</v>
      </c>
      <c r="B256" t="s">
        <v>118</v>
      </c>
      <c r="C256">
        <v>63</v>
      </c>
      <c r="D256" t="s">
        <v>54</v>
      </c>
      <c r="E256">
        <v>17</v>
      </c>
      <c r="F256">
        <v>17</v>
      </c>
    </row>
    <row r="257" spans="1:6">
      <c r="A257" t="s">
        <v>148</v>
      </c>
      <c r="B257" t="s">
        <v>148</v>
      </c>
      <c r="C257">
        <v>93</v>
      </c>
      <c r="D257" t="s">
        <v>54</v>
      </c>
      <c r="E257">
        <v>17</v>
      </c>
      <c r="F257">
        <v>17</v>
      </c>
    </row>
    <row r="258" spans="1:6">
      <c r="A258" t="s">
        <v>560</v>
      </c>
      <c r="B258" t="s">
        <v>560</v>
      </c>
      <c r="C258">
        <v>10176</v>
      </c>
      <c r="D258" t="s">
        <v>54</v>
      </c>
      <c r="E258">
        <v>11</v>
      </c>
      <c r="F258">
        <v>11</v>
      </c>
    </row>
    <row r="259" spans="1:6">
      <c r="A259" t="s">
        <v>480</v>
      </c>
      <c r="B259" t="s">
        <v>480</v>
      </c>
      <c r="C259">
        <v>10096</v>
      </c>
      <c r="D259" t="s">
        <v>54</v>
      </c>
      <c r="E259">
        <v>17</v>
      </c>
      <c r="F259">
        <v>17</v>
      </c>
    </row>
    <row r="260" spans="1:6">
      <c r="A260" t="s">
        <v>89</v>
      </c>
      <c r="B260" t="s">
        <v>89</v>
      </c>
      <c r="C260">
        <v>34</v>
      </c>
      <c r="D260" t="s">
        <v>54</v>
      </c>
      <c r="E260">
        <v>17</v>
      </c>
      <c r="F260">
        <v>17</v>
      </c>
    </row>
    <row r="261" spans="1:6">
      <c r="A261" t="s">
        <v>434</v>
      </c>
      <c r="B261" t="s">
        <v>434</v>
      </c>
      <c r="C261">
        <v>380</v>
      </c>
      <c r="D261" t="s">
        <v>54</v>
      </c>
      <c r="E261">
        <v>12</v>
      </c>
      <c r="F261">
        <v>12</v>
      </c>
    </row>
    <row r="262" spans="1:6">
      <c r="A262" t="s">
        <v>759</v>
      </c>
    </row>
    <row r="263" spans="1:6">
      <c r="A263" t="s">
        <v>588</v>
      </c>
      <c r="B263" t="s">
        <v>588</v>
      </c>
      <c r="C263">
        <v>10204</v>
      </c>
      <c r="D263" t="s">
        <v>54</v>
      </c>
      <c r="E263">
        <v>17</v>
      </c>
      <c r="F263">
        <v>17</v>
      </c>
    </row>
    <row r="264" spans="1:6">
      <c r="A264" t="s">
        <v>336</v>
      </c>
      <c r="B264" t="s">
        <v>336</v>
      </c>
      <c r="C264">
        <v>282</v>
      </c>
      <c r="D264" t="s">
        <v>54</v>
      </c>
      <c r="E264">
        <v>15</v>
      </c>
      <c r="F264">
        <v>15</v>
      </c>
    </row>
    <row r="265" spans="1:6">
      <c r="A265" t="s">
        <v>402</v>
      </c>
      <c r="B265" t="s">
        <v>402</v>
      </c>
      <c r="C265">
        <v>348</v>
      </c>
      <c r="D265" t="s">
        <v>54</v>
      </c>
      <c r="E265">
        <v>17</v>
      </c>
      <c r="F265">
        <v>17</v>
      </c>
    </row>
    <row r="266" spans="1:6">
      <c r="A266" t="s">
        <v>365</v>
      </c>
      <c r="B266" t="s">
        <v>365</v>
      </c>
      <c r="C266">
        <v>311</v>
      </c>
      <c r="D266" t="s">
        <v>54</v>
      </c>
      <c r="E266">
        <v>18</v>
      </c>
      <c r="F266">
        <v>18</v>
      </c>
    </row>
    <row r="267" spans="1:6">
      <c r="A267" t="s">
        <v>377</v>
      </c>
      <c r="B267" t="s">
        <v>377</v>
      </c>
      <c r="C267">
        <v>323</v>
      </c>
      <c r="D267" t="s">
        <v>54</v>
      </c>
      <c r="E267">
        <v>17</v>
      </c>
      <c r="F267">
        <v>17</v>
      </c>
    </row>
    <row r="268" spans="1:6">
      <c r="A268" t="s">
        <v>230</v>
      </c>
      <c r="B268" t="s">
        <v>230</v>
      </c>
      <c r="C268">
        <v>175</v>
      </c>
      <c r="D268" t="s">
        <v>54</v>
      </c>
      <c r="E268">
        <v>15</v>
      </c>
      <c r="F268">
        <v>15</v>
      </c>
    </row>
    <row r="269" spans="1:6">
      <c r="A269" t="s">
        <v>96</v>
      </c>
      <c r="B269" t="s">
        <v>96</v>
      </c>
      <c r="C269">
        <v>41</v>
      </c>
      <c r="D269" t="s">
        <v>54</v>
      </c>
      <c r="E269">
        <v>15</v>
      </c>
      <c r="F269">
        <v>15</v>
      </c>
    </row>
    <row r="270" spans="1:6">
      <c r="A270" t="s">
        <v>437</v>
      </c>
      <c r="B270" t="s">
        <v>437</v>
      </c>
      <c r="C270">
        <v>383</v>
      </c>
      <c r="D270" t="s">
        <v>54</v>
      </c>
      <c r="E270">
        <v>18</v>
      </c>
      <c r="F270">
        <v>18</v>
      </c>
    </row>
    <row r="271" spans="1:6">
      <c r="A271" t="s">
        <v>601</v>
      </c>
      <c r="B271" t="s">
        <v>601</v>
      </c>
      <c r="C271">
        <v>10217</v>
      </c>
      <c r="D271" t="s">
        <v>54</v>
      </c>
      <c r="E271">
        <v>14</v>
      </c>
      <c r="F271">
        <v>14</v>
      </c>
    </row>
    <row r="272" spans="1:6">
      <c r="A272" t="s">
        <v>79</v>
      </c>
      <c r="B272" t="s">
        <v>79</v>
      </c>
      <c r="C272">
        <v>24</v>
      </c>
      <c r="D272" t="s">
        <v>54</v>
      </c>
      <c r="E272">
        <v>14</v>
      </c>
      <c r="F272">
        <v>14</v>
      </c>
    </row>
    <row r="273" spans="1:6">
      <c r="A273" t="s">
        <v>184</v>
      </c>
      <c r="B273" t="s">
        <v>184</v>
      </c>
      <c r="C273">
        <v>129</v>
      </c>
      <c r="D273" t="s">
        <v>54</v>
      </c>
      <c r="E273">
        <v>14</v>
      </c>
      <c r="F273">
        <v>14</v>
      </c>
    </row>
    <row r="274" spans="1:6">
      <c r="A274" t="s">
        <v>339</v>
      </c>
      <c r="B274" t="s">
        <v>339</v>
      </c>
      <c r="C274">
        <v>285</v>
      </c>
      <c r="D274" t="s">
        <v>54</v>
      </c>
      <c r="E274">
        <v>17</v>
      </c>
      <c r="F274">
        <v>17</v>
      </c>
    </row>
    <row r="275" spans="1:6">
      <c r="A275" t="s">
        <v>590</v>
      </c>
      <c r="B275" t="s">
        <v>590</v>
      </c>
      <c r="C275">
        <v>10206</v>
      </c>
      <c r="D275" t="s">
        <v>54</v>
      </c>
      <c r="E275">
        <v>12</v>
      </c>
      <c r="F275">
        <v>12</v>
      </c>
    </row>
    <row r="276" spans="1:6">
      <c r="A276" t="s">
        <v>255</v>
      </c>
      <c r="B276" t="s">
        <v>255</v>
      </c>
      <c r="C276">
        <v>200</v>
      </c>
      <c r="D276" t="s">
        <v>54</v>
      </c>
      <c r="E276">
        <v>14</v>
      </c>
      <c r="F276">
        <v>14</v>
      </c>
    </row>
    <row r="277" spans="1:6">
      <c r="A277" t="s">
        <v>527</v>
      </c>
      <c r="B277" t="s">
        <v>527</v>
      </c>
      <c r="C277">
        <v>10143</v>
      </c>
      <c r="D277" t="s">
        <v>54</v>
      </c>
      <c r="E277">
        <v>12</v>
      </c>
      <c r="F277">
        <v>12</v>
      </c>
    </row>
    <row r="278" spans="1:6">
      <c r="A278" t="s">
        <v>596</v>
      </c>
      <c r="B278" t="s">
        <v>596</v>
      </c>
      <c r="C278">
        <v>10212</v>
      </c>
      <c r="D278" t="s">
        <v>54</v>
      </c>
      <c r="E278">
        <v>10</v>
      </c>
      <c r="F278">
        <v>10</v>
      </c>
    </row>
    <row r="279" spans="1:6">
      <c r="A279" t="s">
        <v>266</v>
      </c>
      <c r="B279" t="s">
        <v>266</v>
      </c>
      <c r="C279">
        <v>211</v>
      </c>
      <c r="D279" t="s">
        <v>54</v>
      </c>
      <c r="E279">
        <v>16</v>
      </c>
      <c r="F279">
        <v>16</v>
      </c>
    </row>
    <row r="280" spans="1:6">
      <c r="A280" t="s">
        <v>120</v>
      </c>
      <c r="B280" t="s">
        <v>120</v>
      </c>
      <c r="C280">
        <v>65</v>
      </c>
      <c r="D280" t="s">
        <v>54</v>
      </c>
      <c r="E280">
        <v>14</v>
      </c>
      <c r="F280">
        <v>14</v>
      </c>
    </row>
    <row r="281" spans="1:6">
      <c r="A281" t="s">
        <v>172</v>
      </c>
      <c r="B281" t="s">
        <v>172</v>
      </c>
      <c r="C281">
        <v>117</v>
      </c>
      <c r="D281" t="s">
        <v>54</v>
      </c>
      <c r="E281">
        <v>18</v>
      </c>
      <c r="F281">
        <v>18</v>
      </c>
    </row>
    <row r="282" spans="1:6">
      <c r="A282" t="s">
        <v>314</v>
      </c>
      <c r="B282" t="s">
        <v>314</v>
      </c>
      <c r="C282">
        <v>260</v>
      </c>
      <c r="D282" t="s">
        <v>54</v>
      </c>
      <c r="E282">
        <v>18</v>
      </c>
      <c r="F282">
        <v>18</v>
      </c>
    </row>
    <row r="283" spans="1:6">
      <c r="A283" t="s">
        <v>760</v>
      </c>
    </row>
    <row r="284" spans="1:6">
      <c r="A284" t="s">
        <v>586</v>
      </c>
      <c r="B284" t="s">
        <v>586</v>
      </c>
      <c r="C284">
        <v>10202</v>
      </c>
      <c r="D284" t="s">
        <v>54</v>
      </c>
      <c r="E284">
        <v>10</v>
      </c>
      <c r="F284">
        <v>10</v>
      </c>
    </row>
    <row r="285" spans="1:6">
      <c r="A285" t="s">
        <v>198</v>
      </c>
      <c r="B285" t="s">
        <v>198</v>
      </c>
      <c r="C285">
        <v>143</v>
      </c>
      <c r="D285" t="s">
        <v>54</v>
      </c>
      <c r="E285">
        <v>15</v>
      </c>
      <c r="F285">
        <v>15</v>
      </c>
    </row>
    <row r="286" spans="1:6">
      <c r="A286" t="s">
        <v>490</v>
      </c>
      <c r="B286" t="s">
        <v>490</v>
      </c>
      <c r="C286">
        <v>10106</v>
      </c>
      <c r="D286" t="s">
        <v>54</v>
      </c>
      <c r="E286">
        <v>16</v>
      </c>
      <c r="F286">
        <v>16</v>
      </c>
    </row>
    <row r="287" spans="1:6">
      <c r="A287" t="s">
        <v>207</v>
      </c>
      <c r="B287" t="s">
        <v>207</v>
      </c>
      <c r="C287">
        <v>152</v>
      </c>
      <c r="D287" t="s">
        <v>54</v>
      </c>
      <c r="E287">
        <v>14</v>
      </c>
      <c r="F287">
        <v>14</v>
      </c>
    </row>
    <row r="288" spans="1:6">
      <c r="A288" t="s">
        <v>499</v>
      </c>
      <c r="B288" t="s">
        <v>499</v>
      </c>
      <c r="C288">
        <v>10115</v>
      </c>
      <c r="D288" t="s">
        <v>54</v>
      </c>
      <c r="E288">
        <v>15</v>
      </c>
      <c r="F288">
        <v>15</v>
      </c>
    </row>
    <row r="289" spans="1:6">
      <c r="A289" t="s">
        <v>491</v>
      </c>
      <c r="B289" t="s">
        <v>491</v>
      </c>
      <c r="C289">
        <v>10107</v>
      </c>
      <c r="D289" t="s">
        <v>54</v>
      </c>
      <c r="E289">
        <v>17</v>
      </c>
      <c r="F289">
        <v>17</v>
      </c>
    </row>
    <row r="290" spans="1:6">
      <c r="A290" t="s">
        <v>375</v>
      </c>
      <c r="B290" t="s">
        <v>375</v>
      </c>
      <c r="C290">
        <v>321</v>
      </c>
      <c r="D290" t="s">
        <v>54</v>
      </c>
      <c r="E290">
        <v>17</v>
      </c>
      <c r="F290">
        <v>17</v>
      </c>
    </row>
    <row r="291" spans="1:6">
      <c r="A291" t="s">
        <v>428</v>
      </c>
      <c r="B291" t="s">
        <v>428</v>
      </c>
      <c r="C291">
        <v>374</v>
      </c>
      <c r="D291" t="s">
        <v>54</v>
      </c>
      <c r="E291">
        <v>18</v>
      </c>
      <c r="F291">
        <v>18</v>
      </c>
    </row>
    <row r="292" spans="1:6">
      <c r="A292" t="s">
        <v>228</v>
      </c>
      <c r="B292" t="s">
        <v>228</v>
      </c>
      <c r="C292">
        <v>173</v>
      </c>
      <c r="D292" t="s">
        <v>54</v>
      </c>
      <c r="E292">
        <v>16</v>
      </c>
      <c r="F292">
        <v>16</v>
      </c>
    </row>
    <row r="293" spans="1:6">
      <c r="A293" t="s">
        <v>526</v>
      </c>
      <c r="B293" t="s">
        <v>526</v>
      </c>
      <c r="C293">
        <v>10142</v>
      </c>
      <c r="D293" t="s">
        <v>54</v>
      </c>
      <c r="E293">
        <v>16</v>
      </c>
      <c r="F293">
        <v>16</v>
      </c>
    </row>
    <row r="294" spans="1:6">
      <c r="A294" t="s">
        <v>413</v>
      </c>
      <c r="B294" t="s">
        <v>413</v>
      </c>
      <c r="C294">
        <v>359</v>
      </c>
      <c r="D294" t="s">
        <v>54</v>
      </c>
      <c r="E294">
        <v>18</v>
      </c>
      <c r="F294">
        <v>18</v>
      </c>
    </row>
    <row r="295" spans="1:6">
      <c r="A295" t="s">
        <v>322</v>
      </c>
      <c r="B295" t="s">
        <v>322</v>
      </c>
      <c r="C295">
        <v>268</v>
      </c>
      <c r="D295" t="s">
        <v>54</v>
      </c>
      <c r="E295">
        <v>18</v>
      </c>
      <c r="F295">
        <v>18</v>
      </c>
    </row>
    <row r="296" spans="1:6">
      <c r="A296" t="s">
        <v>320</v>
      </c>
      <c r="B296" t="s">
        <v>320</v>
      </c>
      <c r="C296">
        <v>266</v>
      </c>
      <c r="D296" t="s">
        <v>54</v>
      </c>
      <c r="E296">
        <v>17</v>
      </c>
      <c r="F296">
        <v>17</v>
      </c>
    </row>
    <row r="297" spans="1:6">
      <c r="A297" t="s">
        <v>137</v>
      </c>
      <c r="B297" t="s">
        <v>137</v>
      </c>
      <c r="C297">
        <v>82</v>
      </c>
      <c r="D297" t="s">
        <v>54</v>
      </c>
      <c r="E297">
        <v>17</v>
      </c>
      <c r="F297">
        <v>17</v>
      </c>
    </row>
    <row r="298" spans="1:6">
      <c r="A298" t="s">
        <v>168</v>
      </c>
      <c r="B298" t="s">
        <v>168</v>
      </c>
      <c r="C298">
        <v>113</v>
      </c>
      <c r="D298" t="s">
        <v>54</v>
      </c>
      <c r="E298">
        <v>18</v>
      </c>
      <c r="F298">
        <v>18</v>
      </c>
    </row>
    <row r="299" spans="1:6">
      <c r="A299" t="s">
        <v>535</v>
      </c>
      <c r="B299" t="s">
        <v>535</v>
      </c>
      <c r="C299">
        <v>10151</v>
      </c>
      <c r="D299" t="s">
        <v>54</v>
      </c>
      <c r="E299">
        <v>17</v>
      </c>
      <c r="F299">
        <v>17</v>
      </c>
    </row>
    <row r="300" spans="1:6">
      <c r="A300" t="s">
        <v>451</v>
      </c>
      <c r="B300" t="s">
        <v>451</v>
      </c>
      <c r="C300">
        <v>10067</v>
      </c>
      <c r="D300" t="s">
        <v>54</v>
      </c>
      <c r="E300">
        <v>18</v>
      </c>
      <c r="F300">
        <v>18</v>
      </c>
    </row>
    <row r="301" spans="1:6">
      <c r="A301" t="s">
        <v>304</v>
      </c>
      <c r="B301" t="s">
        <v>304</v>
      </c>
      <c r="C301">
        <v>250</v>
      </c>
      <c r="D301" t="s">
        <v>54</v>
      </c>
      <c r="E301">
        <v>17</v>
      </c>
      <c r="F301">
        <v>17</v>
      </c>
    </row>
    <row r="302" spans="1:6">
      <c r="A302" t="s">
        <v>324</v>
      </c>
      <c r="B302" t="s">
        <v>324</v>
      </c>
      <c r="C302">
        <v>270</v>
      </c>
      <c r="D302" t="s">
        <v>54</v>
      </c>
      <c r="E302">
        <v>18</v>
      </c>
      <c r="F302">
        <v>18</v>
      </c>
    </row>
    <row r="303" spans="1:6">
      <c r="A303" t="s">
        <v>98</v>
      </c>
      <c r="B303" t="s">
        <v>98</v>
      </c>
      <c r="C303">
        <v>43</v>
      </c>
      <c r="D303" t="s">
        <v>54</v>
      </c>
      <c r="E303">
        <v>17</v>
      </c>
      <c r="F303">
        <v>17</v>
      </c>
    </row>
    <row r="304" spans="1:6">
      <c r="A304" t="s">
        <v>97</v>
      </c>
      <c r="B304" t="s">
        <v>97</v>
      </c>
      <c r="C304">
        <v>42</v>
      </c>
      <c r="D304" t="s">
        <v>54</v>
      </c>
      <c r="E304">
        <v>16</v>
      </c>
      <c r="F304">
        <v>16</v>
      </c>
    </row>
    <row r="305" spans="1:6">
      <c r="A305" t="s">
        <v>575</v>
      </c>
      <c r="B305" t="s">
        <v>575</v>
      </c>
      <c r="C305">
        <v>10191</v>
      </c>
      <c r="D305" t="s">
        <v>54</v>
      </c>
      <c r="E305">
        <v>18</v>
      </c>
      <c r="F305">
        <v>18</v>
      </c>
    </row>
    <row r="306" spans="1:6">
      <c r="A306" t="s">
        <v>514</v>
      </c>
      <c r="B306" t="s">
        <v>514</v>
      </c>
      <c r="C306">
        <v>10130</v>
      </c>
      <c r="D306" t="s">
        <v>54</v>
      </c>
      <c r="E306">
        <v>18</v>
      </c>
      <c r="F306">
        <v>18</v>
      </c>
    </row>
    <row r="307" spans="1:6">
      <c r="A307" t="s">
        <v>56</v>
      </c>
      <c r="B307" t="s">
        <v>56</v>
      </c>
      <c r="C307">
        <v>1</v>
      </c>
      <c r="D307" t="s">
        <v>54</v>
      </c>
      <c r="E307">
        <v>17</v>
      </c>
      <c r="F307">
        <v>17</v>
      </c>
    </row>
    <row r="308" spans="1:6">
      <c r="A308" t="s">
        <v>761</v>
      </c>
    </row>
    <row r="309" spans="1:6">
      <c r="A309" t="s">
        <v>477</v>
      </c>
      <c r="B309" t="s">
        <v>477</v>
      </c>
      <c r="C309">
        <v>10093</v>
      </c>
      <c r="D309" t="s">
        <v>54</v>
      </c>
      <c r="E309">
        <v>14</v>
      </c>
      <c r="F309">
        <v>14</v>
      </c>
    </row>
    <row r="310" spans="1:6">
      <c r="A310" t="s">
        <v>452</v>
      </c>
      <c r="B310" t="s">
        <v>452</v>
      </c>
      <c r="C310">
        <v>10068</v>
      </c>
      <c r="D310" t="s">
        <v>54</v>
      </c>
      <c r="E310">
        <v>4</v>
      </c>
      <c r="F310">
        <v>4</v>
      </c>
    </row>
    <row r="311" spans="1:6">
      <c r="A311" t="s">
        <v>299</v>
      </c>
      <c r="B311" t="s">
        <v>299</v>
      </c>
      <c r="C311">
        <v>245</v>
      </c>
      <c r="D311" t="s">
        <v>54</v>
      </c>
      <c r="E311">
        <v>5</v>
      </c>
      <c r="F311">
        <v>5</v>
      </c>
    </row>
    <row r="312" spans="1:6">
      <c r="A312" t="s">
        <v>363</v>
      </c>
      <c r="B312" t="s">
        <v>363</v>
      </c>
      <c r="C312">
        <v>309</v>
      </c>
      <c r="D312" t="s">
        <v>54</v>
      </c>
      <c r="E312">
        <v>18</v>
      </c>
      <c r="F312">
        <v>18</v>
      </c>
    </row>
    <row r="313" spans="1:6">
      <c r="A313" t="s">
        <v>384</v>
      </c>
      <c r="B313" t="s">
        <v>384</v>
      </c>
      <c r="C313">
        <v>330</v>
      </c>
      <c r="D313" t="s">
        <v>54</v>
      </c>
      <c r="E313">
        <v>16</v>
      </c>
      <c r="F313">
        <v>16</v>
      </c>
    </row>
    <row r="314" spans="1:6">
      <c r="A314" t="s">
        <v>762</v>
      </c>
    </row>
    <row r="315" spans="1:6">
      <c r="A315" t="s">
        <v>605</v>
      </c>
      <c r="B315" t="s">
        <v>605</v>
      </c>
      <c r="C315">
        <v>10221</v>
      </c>
      <c r="D315" t="s">
        <v>54</v>
      </c>
      <c r="E315">
        <v>17</v>
      </c>
      <c r="F315">
        <v>17</v>
      </c>
    </row>
    <row r="316" spans="1:6">
      <c r="A316" t="s">
        <v>347</v>
      </c>
      <c r="B316" t="s">
        <v>347</v>
      </c>
      <c r="C316">
        <v>293</v>
      </c>
      <c r="D316" t="s">
        <v>54</v>
      </c>
      <c r="E316">
        <v>17</v>
      </c>
      <c r="F316">
        <v>17</v>
      </c>
    </row>
    <row r="317" spans="1:6">
      <c r="A317" t="s">
        <v>475</v>
      </c>
      <c r="B317" t="s">
        <v>475</v>
      </c>
      <c r="C317">
        <v>10091</v>
      </c>
      <c r="D317" t="s">
        <v>54</v>
      </c>
      <c r="E317">
        <v>9</v>
      </c>
      <c r="F317">
        <v>9</v>
      </c>
    </row>
    <row r="318" spans="1:6">
      <c r="A318" t="s">
        <v>441</v>
      </c>
      <c r="B318" t="s">
        <v>441</v>
      </c>
      <c r="C318">
        <v>387</v>
      </c>
      <c r="D318" t="s">
        <v>54</v>
      </c>
      <c r="E318">
        <v>18</v>
      </c>
      <c r="F318">
        <v>18</v>
      </c>
    </row>
    <row r="319" spans="1:6">
      <c r="A319" t="s">
        <v>225</v>
      </c>
      <c r="B319" t="s">
        <v>225</v>
      </c>
      <c r="C319">
        <v>170</v>
      </c>
      <c r="D319" t="s">
        <v>54</v>
      </c>
      <c r="E319">
        <v>13</v>
      </c>
      <c r="F319">
        <v>13</v>
      </c>
    </row>
    <row r="320" spans="1:6">
      <c r="A320" t="s">
        <v>189</v>
      </c>
      <c r="B320" t="s">
        <v>189</v>
      </c>
      <c r="C320">
        <v>134</v>
      </c>
      <c r="D320" t="s">
        <v>54</v>
      </c>
      <c r="E320">
        <v>13</v>
      </c>
      <c r="F320">
        <v>13</v>
      </c>
    </row>
    <row r="321" spans="1:6">
      <c r="A321" t="s">
        <v>421</v>
      </c>
      <c r="B321" t="s">
        <v>421</v>
      </c>
      <c r="C321">
        <v>367</v>
      </c>
      <c r="D321" t="s">
        <v>54</v>
      </c>
      <c r="E321">
        <v>18</v>
      </c>
      <c r="F321">
        <v>18</v>
      </c>
    </row>
    <row r="322" spans="1:6">
      <c r="A322" t="s">
        <v>71</v>
      </c>
      <c r="B322" t="s">
        <v>71</v>
      </c>
      <c r="C322">
        <v>16</v>
      </c>
      <c r="D322" t="s">
        <v>54</v>
      </c>
      <c r="E322">
        <v>18</v>
      </c>
      <c r="F322">
        <v>18</v>
      </c>
    </row>
    <row r="323" spans="1:6">
      <c r="A323" t="s">
        <v>341</v>
      </c>
      <c r="B323" t="s">
        <v>341</v>
      </c>
      <c r="C323">
        <v>287</v>
      </c>
      <c r="D323" t="s">
        <v>54</v>
      </c>
      <c r="E323">
        <v>16</v>
      </c>
      <c r="F323">
        <v>16</v>
      </c>
    </row>
    <row r="324" spans="1:6">
      <c r="A324" t="s">
        <v>414</v>
      </c>
      <c r="B324" t="s">
        <v>414</v>
      </c>
      <c r="C324">
        <v>360</v>
      </c>
      <c r="D324" t="s">
        <v>54</v>
      </c>
      <c r="E324">
        <v>18</v>
      </c>
      <c r="F324">
        <v>18</v>
      </c>
    </row>
    <row r="325" spans="1:6">
      <c r="A325" t="s">
        <v>105</v>
      </c>
      <c r="B325" t="s">
        <v>105</v>
      </c>
      <c r="C325">
        <v>50</v>
      </c>
      <c r="D325" t="s">
        <v>54</v>
      </c>
      <c r="E325">
        <v>17</v>
      </c>
      <c r="F325">
        <v>17</v>
      </c>
    </row>
    <row r="326" spans="1:6">
      <c r="A326" t="s">
        <v>763</v>
      </c>
    </row>
    <row r="327" spans="1:6">
      <c r="A327" t="s">
        <v>568</v>
      </c>
      <c r="B327" t="s">
        <v>568</v>
      </c>
      <c r="C327">
        <v>10184</v>
      </c>
      <c r="D327" t="s">
        <v>54</v>
      </c>
      <c r="E327">
        <v>17</v>
      </c>
      <c r="F327">
        <v>17</v>
      </c>
    </row>
    <row r="328" spans="1:6">
      <c r="A328" t="s">
        <v>561</v>
      </c>
      <c r="B328" t="s">
        <v>561</v>
      </c>
      <c r="C328">
        <v>10177</v>
      </c>
      <c r="D328" t="s">
        <v>54</v>
      </c>
      <c r="E328">
        <v>18</v>
      </c>
      <c r="F328">
        <v>18</v>
      </c>
    </row>
    <row r="329" spans="1:6">
      <c r="A329" t="s">
        <v>381</v>
      </c>
      <c r="B329" t="s">
        <v>381</v>
      </c>
      <c r="C329">
        <v>327</v>
      </c>
      <c r="D329" t="s">
        <v>54</v>
      </c>
      <c r="E329">
        <v>17</v>
      </c>
      <c r="F329">
        <v>17</v>
      </c>
    </row>
    <row r="330" spans="1:6">
      <c r="A330" t="s">
        <v>78</v>
      </c>
      <c r="B330" t="s">
        <v>78</v>
      </c>
      <c r="C330">
        <v>23</v>
      </c>
      <c r="D330" t="s">
        <v>55</v>
      </c>
      <c r="E330">
        <v>16</v>
      </c>
      <c r="F330">
        <v>16</v>
      </c>
    </row>
    <row r="331" spans="1:6">
      <c r="A331" t="s">
        <v>563</v>
      </c>
      <c r="B331" t="s">
        <v>563</v>
      </c>
      <c r="C331">
        <v>10179</v>
      </c>
      <c r="D331" t="s">
        <v>54</v>
      </c>
      <c r="E331">
        <v>14</v>
      </c>
      <c r="F331">
        <v>14</v>
      </c>
    </row>
    <row r="332" spans="1:6">
      <c r="A332" t="s">
        <v>227</v>
      </c>
      <c r="B332" t="s">
        <v>227</v>
      </c>
      <c r="C332">
        <v>172</v>
      </c>
      <c r="D332" t="s">
        <v>54</v>
      </c>
      <c r="E332">
        <v>18</v>
      </c>
      <c r="F332">
        <v>18</v>
      </c>
    </row>
    <row r="333" spans="1:6">
      <c r="A333" t="s">
        <v>87</v>
      </c>
      <c r="B333" t="s">
        <v>87</v>
      </c>
      <c r="C333">
        <v>32</v>
      </c>
      <c r="D333" t="s">
        <v>54</v>
      </c>
      <c r="E333">
        <v>18</v>
      </c>
      <c r="F333">
        <v>18</v>
      </c>
    </row>
    <row r="334" spans="1:6">
      <c r="A334" t="s">
        <v>599</v>
      </c>
      <c r="B334" t="s">
        <v>599</v>
      </c>
      <c r="C334">
        <v>10215</v>
      </c>
      <c r="D334" t="s">
        <v>54</v>
      </c>
      <c r="E334">
        <v>16</v>
      </c>
      <c r="F334">
        <v>16</v>
      </c>
    </row>
    <row r="335" spans="1:6">
      <c r="A335" t="s">
        <v>197</v>
      </c>
      <c r="B335" t="s">
        <v>197</v>
      </c>
      <c r="C335">
        <v>142</v>
      </c>
      <c r="D335" t="s">
        <v>54</v>
      </c>
      <c r="E335">
        <v>18</v>
      </c>
      <c r="F335">
        <v>18</v>
      </c>
    </row>
    <row r="336" spans="1:6">
      <c r="A336" t="s">
        <v>221</v>
      </c>
      <c r="B336" t="s">
        <v>221</v>
      </c>
      <c r="C336">
        <v>166</v>
      </c>
      <c r="D336" t="s">
        <v>54</v>
      </c>
      <c r="E336">
        <v>16</v>
      </c>
      <c r="F336">
        <v>16</v>
      </c>
    </row>
    <row r="337" spans="1:6">
      <c r="A337" t="s">
        <v>764</v>
      </c>
    </row>
    <row r="338" spans="1:6">
      <c r="A338" t="s">
        <v>765</v>
      </c>
    </row>
    <row r="339" spans="1:6">
      <c r="A339" t="s">
        <v>569</v>
      </c>
      <c r="B339" t="s">
        <v>569</v>
      </c>
      <c r="C339">
        <v>10185</v>
      </c>
      <c r="D339" t="s">
        <v>54</v>
      </c>
      <c r="E339">
        <v>18</v>
      </c>
      <c r="F339">
        <v>18</v>
      </c>
    </row>
    <row r="340" spans="1:6">
      <c r="A340" t="s">
        <v>545</v>
      </c>
      <c r="B340" t="s">
        <v>545</v>
      </c>
      <c r="C340">
        <v>10161</v>
      </c>
      <c r="D340" t="s">
        <v>54</v>
      </c>
      <c r="E340">
        <v>16</v>
      </c>
      <c r="F340">
        <v>16</v>
      </c>
    </row>
    <row r="341" spans="1:6">
      <c r="A341" t="s">
        <v>368</v>
      </c>
      <c r="B341" t="s">
        <v>368</v>
      </c>
      <c r="C341">
        <v>314</v>
      </c>
      <c r="D341" t="s">
        <v>54</v>
      </c>
      <c r="E341">
        <v>16</v>
      </c>
      <c r="F341">
        <v>16</v>
      </c>
    </row>
    <row r="342" spans="1:6">
      <c r="A342" t="s">
        <v>208</v>
      </c>
      <c r="B342" t="s">
        <v>208</v>
      </c>
      <c r="C342">
        <v>153</v>
      </c>
      <c r="D342" t="s">
        <v>54</v>
      </c>
      <c r="E342">
        <v>14</v>
      </c>
      <c r="F342">
        <v>14</v>
      </c>
    </row>
    <row r="343" spans="1:6">
      <c r="A343" t="s">
        <v>332</v>
      </c>
      <c r="B343" t="s">
        <v>332</v>
      </c>
      <c r="C343">
        <v>278</v>
      </c>
      <c r="D343" t="s">
        <v>54</v>
      </c>
      <c r="E343">
        <v>17</v>
      </c>
      <c r="F343">
        <v>17</v>
      </c>
    </row>
    <row r="344" spans="1:6">
      <c r="A344" t="s">
        <v>57</v>
      </c>
      <c r="B344" t="s">
        <v>57</v>
      </c>
      <c r="C344">
        <v>2</v>
      </c>
      <c r="D344" t="s">
        <v>54</v>
      </c>
      <c r="E344">
        <v>16</v>
      </c>
      <c r="F344">
        <v>16</v>
      </c>
    </row>
    <row r="345" spans="1:6">
      <c r="A345" t="s">
        <v>321</v>
      </c>
      <c r="B345" t="s">
        <v>321</v>
      </c>
      <c r="C345">
        <v>267</v>
      </c>
      <c r="D345" t="s">
        <v>54</v>
      </c>
      <c r="E345">
        <v>16</v>
      </c>
      <c r="F345">
        <v>16</v>
      </c>
    </row>
    <row r="346" spans="1:6">
      <c r="A346" t="s">
        <v>415</v>
      </c>
      <c r="B346" t="s">
        <v>415</v>
      </c>
      <c r="C346">
        <v>361</v>
      </c>
      <c r="D346" t="s">
        <v>54</v>
      </c>
      <c r="E346">
        <v>18</v>
      </c>
      <c r="F346">
        <v>18</v>
      </c>
    </row>
    <row r="347" spans="1:6">
      <c r="A347" t="s">
        <v>380</v>
      </c>
      <c r="B347" t="s">
        <v>380</v>
      </c>
      <c r="C347">
        <v>326</v>
      </c>
      <c r="D347" t="s">
        <v>54</v>
      </c>
      <c r="E347">
        <v>13</v>
      </c>
      <c r="F347">
        <v>13</v>
      </c>
    </row>
    <row r="348" spans="1:6">
      <c r="A348" t="s">
        <v>523</v>
      </c>
      <c r="B348" t="s">
        <v>523</v>
      </c>
      <c r="C348">
        <v>10139</v>
      </c>
      <c r="D348" t="s">
        <v>54</v>
      </c>
      <c r="E348">
        <v>18</v>
      </c>
      <c r="F348">
        <v>18</v>
      </c>
    </row>
    <row r="349" spans="1:6">
      <c r="A349" t="s">
        <v>305</v>
      </c>
      <c r="B349" t="s">
        <v>305</v>
      </c>
      <c r="C349">
        <v>251</v>
      </c>
      <c r="D349" t="s">
        <v>54</v>
      </c>
      <c r="E349">
        <v>17</v>
      </c>
      <c r="F349">
        <v>17</v>
      </c>
    </row>
    <row r="350" spans="1:6">
      <c r="A350" t="s">
        <v>412</v>
      </c>
      <c r="B350" t="s">
        <v>412</v>
      </c>
      <c r="C350">
        <v>358</v>
      </c>
      <c r="D350" t="s">
        <v>54</v>
      </c>
      <c r="E350">
        <v>18</v>
      </c>
      <c r="F350">
        <v>18</v>
      </c>
    </row>
    <row r="351" spans="1:6">
      <c r="A351" t="s">
        <v>307</v>
      </c>
      <c r="B351" t="s">
        <v>307</v>
      </c>
      <c r="C351">
        <v>253</v>
      </c>
      <c r="D351" t="s">
        <v>54</v>
      </c>
      <c r="E351">
        <v>17</v>
      </c>
      <c r="F351">
        <v>17</v>
      </c>
    </row>
    <row r="352" spans="1:6">
      <c r="A352" t="s">
        <v>194</v>
      </c>
      <c r="B352" t="s">
        <v>194</v>
      </c>
      <c r="C352">
        <v>139</v>
      </c>
      <c r="D352" t="s">
        <v>54</v>
      </c>
      <c r="E352">
        <v>17</v>
      </c>
      <c r="F352">
        <v>17</v>
      </c>
    </row>
    <row r="353" spans="1:7">
      <c r="A353" t="s">
        <v>424</v>
      </c>
      <c r="B353" t="s">
        <v>424</v>
      </c>
      <c r="C353">
        <v>370</v>
      </c>
      <c r="D353" t="s">
        <v>54</v>
      </c>
      <c r="E353">
        <v>18</v>
      </c>
      <c r="F353">
        <v>18</v>
      </c>
    </row>
    <row r="354" spans="1:7">
      <c r="A354" t="s">
        <v>351</v>
      </c>
      <c r="B354" t="s">
        <v>351</v>
      </c>
      <c r="C354">
        <v>297</v>
      </c>
      <c r="D354" t="s">
        <v>54</v>
      </c>
      <c r="E354">
        <v>16</v>
      </c>
      <c r="F354">
        <v>16</v>
      </c>
    </row>
    <row r="355" spans="1:7">
      <c r="A355" t="s">
        <v>140</v>
      </c>
      <c r="B355" t="s">
        <v>140</v>
      </c>
      <c r="C355">
        <v>85</v>
      </c>
      <c r="D355" t="s">
        <v>54</v>
      </c>
      <c r="E355">
        <v>16</v>
      </c>
      <c r="F355">
        <v>16</v>
      </c>
    </row>
    <row r="356" spans="1:7">
      <c r="A356" t="s">
        <v>432</v>
      </c>
      <c r="B356" t="s">
        <v>432</v>
      </c>
      <c r="C356">
        <v>378</v>
      </c>
      <c r="D356" t="s">
        <v>54</v>
      </c>
      <c r="E356">
        <v>17</v>
      </c>
      <c r="F356">
        <v>17</v>
      </c>
    </row>
    <row r="357" spans="1:7">
      <c r="A357" t="s">
        <v>580</v>
      </c>
      <c r="B357" t="s">
        <v>580</v>
      </c>
      <c r="C357">
        <v>10196</v>
      </c>
      <c r="D357" t="s">
        <v>54</v>
      </c>
      <c r="E357">
        <v>12</v>
      </c>
      <c r="F357">
        <v>12</v>
      </c>
    </row>
    <row r="358" spans="1:7">
      <c r="A358" t="s">
        <v>425</v>
      </c>
      <c r="B358" t="s">
        <v>425</v>
      </c>
      <c r="C358">
        <v>371</v>
      </c>
      <c r="D358" t="s">
        <v>54</v>
      </c>
      <c r="E358">
        <v>16</v>
      </c>
      <c r="F358">
        <v>16</v>
      </c>
    </row>
    <row r="359" spans="1:7">
      <c r="A359" t="s">
        <v>426</v>
      </c>
      <c r="B359" t="s">
        <v>426</v>
      </c>
      <c r="C359">
        <v>372</v>
      </c>
      <c r="D359" t="s">
        <v>54</v>
      </c>
      <c r="E359">
        <v>17</v>
      </c>
      <c r="F359">
        <v>17</v>
      </c>
    </row>
    <row r="360" spans="1:7">
      <c r="A360" s="9" t="s">
        <v>766</v>
      </c>
      <c r="B360" s="9" t="s">
        <v>94</v>
      </c>
      <c r="C360" s="9">
        <v>39</v>
      </c>
      <c r="D360" s="9" t="s">
        <v>54</v>
      </c>
      <c r="E360" s="9">
        <v>17</v>
      </c>
      <c r="F360" s="9">
        <v>17</v>
      </c>
      <c r="G360" s="9" t="s">
        <v>783</v>
      </c>
    </row>
    <row r="361" spans="1:7">
      <c r="A361" t="s">
        <v>445</v>
      </c>
      <c r="B361" t="s">
        <v>445</v>
      </c>
      <c r="C361">
        <v>391</v>
      </c>
      <c r="D361" t="s">
        <v>54</v>
      </c>
      <c r="E361">
        <v>17</v>
      </c>
      <c r="F361">
        <v>17</v>
      </c>
    </row>
    <row r="362" spans="1:7">
      <c r="A362" t="s">
        <v>476</v>
      </c>
      <c r="B362" t="s">
        <v>476</v>
      </c>
      <c r="C362">
        <v>10092</v>
      </c>
      <c r="D362" t="s">
        <v>54</v>
      </c>
      <c r="E362">
        <v>17</v>
      </c>
      <c r="F362">
        <v>17</v>
      </c>
    </row>
    <row r="363" spans="1:7">
      <c r="A363" t="s">
        <v>122</v>
      </c>
      <c r="B363" t="s">
        <v>122</v>
      </c>
      <c r="C363">
        <v>67</v>
      </c>
      <c r="D363" t="s">
        <v>54</v>
      </c>
      <c r="E363">
        <v>16</v>
      </c>
      <c r="F363">
        <v>16</v>
      </c>
    </row>
    <row r="364" spans="1:7">
      <c r="A364" t="s">
        <v>178</v>
      </c>
      <c r="B364" t="s">
        <v>178</v>
      </c>
      <c r="C364">
        <v>123</v>
      </c>
      <c r="D364" t="s">
        <v>54</v>
      </c>
      <c r="E364">
        <v>18</v>
      </c>
      <c r="F364">
        <v>18</v>
      </c>
    </row>
    <row r="365" spans="1:7">
      <c r="A365" t="s">
        <v>767</v>
      </c>
    </row>
    <row r="366" spans="1:7">
      <c r="A366" t="s">
        <v>113</v>
      </c>
      <c r="B366" t="s">
        <v>113</v>
      </c>
      <c r="C366">
        <v>58</v>
      </c>
      <c r="D366" t="s">
        <v>54</v>
      </c>
      <c r="E366">
        <v>10</v>
      </c>
      <c r="F366">
        <v>10</v>
      </c>
    </row>
    <row r="367" spans="1:7">
      <c r="A367" t="s">
        <v>183</v>
      </c>
      <c r="B367" t="s">
        <v>183</v>
      </c>
      <c r="C367">
        <v>128</v>
      </c>
      <c r="D367" t="s">
        <v>54</v>
      </c>
      <c r="E367">
        <v>17</v>
      </c>
      <c r="F367">
        <v>17</v>
      </c>
    </row>
    <row r="368" spans="1:7">
      <c r="A368" t="s">
        <v>525</v>
      </c>
      <c r="B368" t="s">
        <v>525</v>
      </c>
      <c r="C368">
        <v>10141</v>
      </c>
      <c r="D368" t="s">
        <v>54</v>
      </c>
      <c r="E368">
        <v>15</v>
      </c>
      <c r="F368">
        <v>15</v>
      </c>
    </row>
    <row r="369" spans="1:6">
      <c r="A369" t="s">
        <v>587</v>
      </c>
      <c r="B369" t="s">
        <v>587</v>
      </c>
      <c r="C369">
        <v>10203</v>
      </c>
      <c r="D369" t="s">
        <v>54</v>
      </c>
      <c r="E369">
        <v>18</v>
      </c>
      <c r="F369">
        <v>18</v>
      </c>
    </row>
    <row r="370" spans="1:6">
      <c r="A370" t="s">
        <v>88</v>
      </c>
      <c r="B370" t="s">
        <v>88</v>
      </c>
      <c r="C370">
        <v>33</v>
      </c>
      <c r="D370" t="s">
        <v>54</v>
      </c>
      <c r="E370">
        <v>11</v>
      </c>
      <c r="F370">
        <v>11</v>
      </c>
    </row>
    <row r="371" spans="1:6">
      <c r="A371" t="s">
        <v>335</v>
      </c>
      <c r="B371" t="s">
        <v>335</v>
      </c>
      <c r="C371">
        <v>281</v>
      </c>
      <c r="D371" t="s">
        <v>54</v>
      </c>
      <c r="E371">
        <v>17</v>
      </c>
      <c r="F371">
        <v>17</v>
      </c>
    </row>
    <row r="372" spans="1:6">
      <c r="A372" t="s">
        <v>318</v>
      </c>
      <c r="B372" t="s">
        <v>318</v>
      </c>
      <c r="C372">
        <v>264</v>
      </c>
      <c r="D372" t="s">
        <v>54</v>
      </c>
      <c r="E372">
        <v>16</v>
      </c>
      <c r="F372">
        <v>16</v>
      </c>
    </row>
    <row r="373" spans="1:6">
      <c r="A373" t="s">
        <v>193</v>
      </c>
      <c r="B373" t="s">
        <v>193</v>
      </c>
      <c r="C373">
        <v>138</v>
      </c>
      <c r="D373" t="s">
        <v>54</v>
      </c>
      <c r="E373">
        <v>15</v>
      </c>
      <c r="F373">
        <v>15</v>
      </c>
    </row>
    <row r="374" spans="1:6">
      <c r="A374" t="s">
        <v>411</v>
      </c>
      <c r="B374" t="s">
        <v>411</v>
      </c>
      <c r="C374">
        <v>357</v>
      </c>
      <c r="D374" t="s">
        <v>54</v>
      </c>
      <c r="E374">
        <v>17</v>
      </c>
      <c r="F374">
        <v>17</v>
      </c>
    </row>
    <row r="375" spans="1:6">
      <c r="A375" t="s">
        <v>165</v>
      </c>
      <c r="B375" t="s">
        <v>165</v>
      </c>
      <c r="C375">
        <v>110</v>
      </c>
      <c r="D375" t="s">
        <v>54</v>
      </c>
      <c r="E375">
        <v>18</v>
      </c>
      <c r="F375">
        <v>18</v>
      </c>
    </row>
    <row r="376" spans="1:6">
      <c r="A376" t="s">
        <v>156</v>
      </c>
      <c r="B376" t="s">
        <v>156</v>
      </c>
      <c r="C376">
        <v>101</v>
      </c>
      <c r="D376" t="s">
        <v>54</v>
      </c>
      <c r="E376">
        <v>18</v>
      </c>
      <c r="F376">
        <v>18</v>
      </c>
    </row>
    <row r="377" spans="1:6">
      <c r="A377" t="s">
        <v>186</v>
      </c>
      <c r="B377" t="s">
        <v>186</v>
      </c>
      <c r="C377">
        <v>131</v>
      </c>
      <c r="D377" t="s">
        <v>54</v>
      </c>
      <c r="E377">
        <v>18</v>
      </c>
      <c r="F377">
        <v>18</v>
      </c>
    </row>
    <row r="378" spans="1:6">
      <c r="A378" t="s">
        <v>531</v>
      </c>
      <c r="B378" t="s">
        <v>531</v>
      </c>
      <c r="C378">
        <v>10147</v>
      </c>
      <c r="D378" t="s">
        <v>54</v>
      </c>
      <c r="E378">
        <v>16</v>
      </c>
      <c r="F378">
        <v>16</v>
      </c>
    </row>
    <row r="379" spans="1:6">
      <c r="A379" t="s">
        <v>461</v>
      </c>
      <c r="B379" t="s">
        <v>461</v>
      </c>
      <c r="C379">
        <v>10077</v>
      </c>
      <c r="D379" t="s">
        <v>54</v>
      </c>
      <c r="E379">
        <v>13</v>
      </c>
      <c r="F379">
        <v>13</v>
      </c>
    </row>
    <row r="380" spans="1:6">
      <c r="A380" t="s">
        <v>438</v>
      </c>
      <c r="B380" t="s">
        <v>438</v>
      </c>
      <c r="C380">
        <v>384</v>
      </c>
      <c r="D380" t="s">
        <v>54</v>
      </c>
      <c r="E380">
        <v>18</v>
      </c>
      <c r="F380">
        <v>18</v>
      </c>
    </row>
    <row r="381" spans="1:6">
      <c r="A381" t="s">
        <v>354</v>
      </c>
      <c r="B381" t="s">
        <v>354</v>
      </c>
      <c r="C381">
        <v>300</v>
      </c>
      <c r="D381" t="s">
        <v>54</v>
      </c>
      <c r="E381">
        <v>18</v>
      </c>
      <c r="F381">
        <v>18</v>
      </c>
    </row>
    <row r="382" spans="1:6">
      <c r="A382" t="s">
        <v>401</v>
      </c>
      <c r="B382" t="s">
        <v>401</v>
      </c>
      <c r="C382">
        <v>347</v>
      </c>
      <c r="D382" t="s">
        <v>54</v>
      </c>
      <c r="E382">
        <v>18</v>
      </c>
      <c r="F382">
        <v>18</v>
      </c>
    </row>
    <row r="383" spans="1:6">
      <c r="A383" t="s">
        <v>572</v>
      </c>
      <c r="B383" t="s">
        <v>572</v>
      </c>
      <c r="C383">
        <v>10188</v>
      </c>
      <c r="D383" t="s">
        <v>54</v>
      </c>
      <c r="E383">
        <v>17</v>
      </c>
      <c r="F383">
        <v>17</v>
      </c>
    </row>
    <row r="384" spans="1:6">
      <c r="A384" t="s">
        <v>264</v>
      </c>
      <c r="B384" t="s">
        <v>264</v>
      </c>
      <c r="C384">
        <v>209</v>
      </c>
      <c r="D384" t="s">
        <v>54</v>
      </c>
      <c r="E384">
        <v>16</v>
      </c>
      <c r="F384">
        <v>16</v>
      </c>
    </row>
    <row r="385" spans="1:6">
      <c r="A385" t="s">
        <v>378</v>
      </c>
      <c r="B385" t="s">
        <v>378</v>
      </c>
      <c r="C385">
        <v>324</v>
      </c>
      <c r="D385" t="s">
        <v>54</v>
      </c>
      <c r="E385">
        <v>16</v>
      </c>
      <c r="F385">
        <v>16</v>
      </c>
    </row>
    <row r="386" spans="1:6">
      <c r="A386" t="s">
        <v>337</v>
      </c>
      <c r="B386" t="s">
        <v>337</v>
      </c>
      <c r="C386">
        <v>283</v>
      </c>
      <c r="D386" t="s">
        <v>54</v>
      </c>
      <c r="E386">
        <v>17</v>
      </c>
      <c r="F386">
        <v>17</v>
      </c>
    </row>
    <row r="387" spans="1:6">
      <c r="A387" t="s">
        <v>92</v>
      </c>
      <c r="B387" t="s">
        <v>92</v>
      </c>
      <c r="C387">
        <v>37</v>
      </c>
      <c r="D387" t="s">
        <v>54</v>
      </c>
      <c r="E387">
        <v>13</v>
      </c>
      <c r="F387">
        <v>13</v>
      </c>
    </row>
    <row r="388" spans="1:6">
      <c r="A388" t="s">
        <v>468</v>
      </c>
      <c r="B388" t="s">
        <v>468</v>
      </c>
      <c r="C388">
        <v>10084</v>
      </c>
      <c r="D388" t="s">
        <v>54</v>
      </c>
      <c r="E388">
        <v>18</v>
      </c>
      <c r="F388">
        <v>18</v>
      </c>
    </row>
    <row r="389" spans="1:6">
      <c r="A389" t="s">
        <v>364</v>
      </c>
      <c r="B389" t="s">
        <v>364</v>
      </c>
      <c r="C389">
        <v>310</v>
      </c>
      <c r="D389" t="s">
        <v>54</v>
      </c>
      <c r="E389">
        <v>18</v>
      </c>
      <c r="F389">
        <v>18</v>
      </c>
    </row>
    <row r="390" spans="1:6">
      <c r="A390" t="s">
        <v>90</v>
      </c>
      <c r="B390" t="s">
        <v>90</v>
      </c>
      <c r="C390">
        <v>35</v>
      </c>
      <c r="D390" t="s">
        <v>54</v>
      </c>
      <c r="E390">
        <v>18</v>
      </c>
      <c r="F390">
        <v>18</v>
      </c>
    </row>
    <row r="391" spans="1:6">
      <c r="A391" t="s">
        <v>142</v>
      </c>
      <c r="B391" t="s">
        <v>142</v>
      </c>
      <c r="C391">
        <v>87</v>
      </c>
      <c r="D391" t="s">
        <v>54</v>
      </c>
      <c r="E391">
        <v>15</v>
      </c>
      <c r="F391">
        <v>15</v>
      </c>
    </row>
    <row r="392" spans="1:6">
      <c r="A392" t="s">
        <v>372</v>
      </c>
      <c r="B392" t="s">
        <v>372</v>
      </c>
      <c r="C392">
        <v>318</v>
      </c>
      <c r="D392" t="s">
        <v>54</v>
      </c>
      <c r="E392">
        <v>18</v>
      </c>
      <c r="F392">
        <v>18</v>
      </c>
    </row>
    <row r="393" spans="1:6">
      <c r="A393" t="s">
        <v>374</v>
      </c>
      <c r="B393" t="s">
        <v>374</v>
      </c>
      <c r="C393">
        <v>320</v>
      </c>
      <c r="D393" t="s">
        <v>54</v>
      </c>
      <c r="E393">
        <v>17</v>
      </c>
      <c r="F393">
        <v>17</v>
      </c>
    </row>
    <row r="394" spans="1:6">
      <c r="A394" t="s">
        <v>86</v>
      </c>
      <c r="B394" t="s">
        <v>86</v>
      </c>
      <c r="C394">
        <v>31</v>
      </c>
      <c r="D394" t="s">
        <v>54</v>
      </c>
      <c r="E394">
        <v>17</v>
      </c>
      <c r="F394">
        <v>17</v>
      </c>
    </row>
    <row r="395" spans="1:6">
      <c r="A395" t="s">
        <v>61</v>
      </c>
      <c r="B395" t="s">
        <v>61</v>
      </c>
      <c r="C395">
        <v>6</v>
      </c>
      <c r="D395" t="s">
        <v>54</v>
      </c>
      <c r="E395">
        <v>15</v>
      </c>
      <c r="F395">
        <v>15</v>
      </c>
    </row>
    <row r="396" spans="1:6">
      <c r="A396" t="s">
        <v>323</v>
      </c>
      <c r="B396" t="s">
        <v>323</v>
      </c>
      <c r="C396">
        <v>269</v>
      </c>
      <c r="D396" t="s">
        <v>54</v>
      </c>
      <c r="E396">
        <v>17</v>
      </c>
      <c r="F396">
        <v>17</v>
      </c>
    </row>
    <row r="397" spans="1:6">
      <c r="A397" t="s">
        <v>502</v>
      </c>
      <c r="B397" t="s">
        <v>502</v>
      </c>
      <c r="C397">
        <v>10118</v>
      </c>
      <c r="D397" t="s">
        <v>54</v>
      </c>
      <c r="E397">
        <v>15</v>
      </c>
      <c r="F397">
        <v>15</v>
      </c>
    </row>
    <row r="398" spans="1:6">
      <c r="A398" t="s">
        <v>159</v>
      </c>
      <c r="B398" t="s">
        <v>159</v>
      </c>
      <c r="C398">
        <v>104</v>
      </c>
      <c r="D398" t="s">
        <v>54</v>
      </c>
      <c r="E398">
        <v>16</v>
      </c>
      <c r="F398">
        <v>16</v>
      </c>
    </row>
    <row r="399" spans="1:6">
      <c r="A399" t="s">
        <v>260</v>
      </c>
      <c r="B399" t="s">
        <v>260</v>
      </c>
      <c r="C399">
        <v>205</v>
      </c>
      <c r="D399" t="s">
        <v>54</v>
      </c>
      <c r="E399">
        <v>15</v>
      </c>
      <c r="F399">
        <v>15</v>
      </c>
    </row>
    <row r="400" spans="1:6">
      <c r="A400" t="s">
        <v>59</v>
      </c>
      <c r="B400" t="s">
        <v>59</v>
      </c>
      <c r="C400">
        <v>4</v>
      </c>
      <c r="D400" t="s">
        <v>54</v>
      </c>
      <c r="E400">
        <v>12</v>
      </c>
      <c r="F400">
        <v>12</v>
      </c>
    </row>
    <row r="401" spans="1:6">
      <c r="A401" t="s">
        <v>431</v>
      </c>
      <c r="B401" t="s">
        <v>431</v>
      </c>
      <c r="C401">
        <v>377</v>
      </c>
      <c r="D401" t="s">
        <v>54</v>
      </c>
      <c r="E401">
        <v>16</v>
      </c>
      <c r="F401">
        <v>16</v>
      </c>
    </row>
    <row r="402" spans="1:6">
      <c r="A402" t="s">
        <v>479</v>
      </c>
      <c r="B402" t="s">
        <v>479</v>
      </c>
      <c r="C402">
        <v>10095</v>
      </c>
      <c r="D402" t="s">
        <v>54</v>
      </c>
      <c r="E402">
        <v>15</v>
      </c>
      <c r="F402">
        <v>15</v>
      </c>
    </row>
    <row r="403" spans="1:6">
      <c r="A403" t="s">
        <v>176</v>
      </c>
      <c r="B403" t="s">
        <v>176</v>
      </c>
      <c r="C403">
        <v>121</v>
      </c>
      <c r="D403" t="s">
        <v>54</v>
      </c>
      <c r="E403">
        <v>18</v>
      </c>
      <c r="F403">
        <v>18</v>
      </c>
    </row>
    <row r="404" spans="1:6">
      <c r="A404" t="s">
        <v>340</v>
      </c>
      <c r="B404" t="s">
        <v>340</v>
      </c>
      <c r="C404">
        <v>286</v>
      </c>
      <c r="D404" t="s">
        <v>54</v>
      </c>
      <c r="E404">
        <v>16</v>
      </c>
      <c r="F404">
        <v>16</v>
      </c>
    </row>
    <row r="405" spans="1:6">
      <c r="A405" t="s">
        <v>464</v>
      </c>
      <c r="B405" t="s">
        <v>464</v>
      </c>
      <c r="C405">
        <v>10080</v>
      </c>
      <c r="D405" t="s">
        <v>54</v>
      </c>
      <c r="E405">
        <v>1</v>
      </c>
      <c r="F405">
        <v>1</v>
      </c>
    </row>
    <row r="406" spans="1:6">
      <c r="A406" t="s">
        <v>100</v>
      </c>
      <c r="B406" t="s">
        <v>100</v>
      </c>
      <c r="C406">
        <v>45</v>
      </c>
      <c r="D406" t="s">
        <v>54</v>
      </c>
      <c r="E406">
        <v>16</v>
      </c>
      <c r="F406">
        <v>16</v>
      </c>
    </row>
    <row r="407" spans="1:6">
      <c r="A407" t="s">
        <v>166</v>
      </c>
      <c r="B407" t="s">
        <v>166</v>
      </c>
      <c r="C407">
        <v>111</v>
      </c>
      <c r="D407" t="s">
        <v>54</v>
      </c>
      <c r="E407">
        <v>18</v>
      </c>
      <c r="F407">
        <v>18</v>
      </c>
    </row>
    <row r="408" spans="1:6">
      <c r="A408" t="s">
        <v>366</v>
      </c>
      <c r="B408" t="s">
        <v>366</v>
      </c>
      <c r="C408">
        <v>312</v>
      </c>
      <c r="D408" t="s">
        <v>54</v>
      </c>
      <c r="E408">
        <v>17</v>
      </c>
      <c r="F408">
        <v>17</v>
      </c>
    </row>
    <row r="409" spans="1:6">
      <c r="A409" t="s">
        <v>566</v>
      </c>
      <c r="B409" t="s">
        <v>566</v>
      </c>
      <c r="C409">
        <v>10182</v>
      </c>
      <c r="D409" t="s">
        <v>54</v>
      </c>
      <c r="E409">
        <v>13</v>
      </c>
      <c r="F409">
        <v>13</v>
      </c>
    </row>
    <row r="410" spans="1:6">
      <c r="A410" t="s">
        <v>358</v>
      </c>
      <c r="B410" t="s">
        <v>358</v>
      </c>
      <c r="C410">
        <v>304</v>
      </c>
      <c r="D410" t="s">
        <v>54</v>
      </c>
      <c r="E410">
        <v>18</v>
      </c>
      <c r="F410">
        <v>18</v>
      </c>
    </row>
    <row r="411" spans="1:6">
      <c r="A411" t="s">
        <v>407</v>
      </c>
      <c r="B411" t="s">
        <v>407</v>
      </c>
      <c r="C411">
        <v>353</v>
      </c>
      <c r="D411" t="s">
        <v>54</v>
      </c>
      <c r="E411">
        <v>17</v>
      </c>
      <c r="F411">
        <v>17</v>
      </c>
    </row>
    <row r="412" spans="1:6">
      <c r="A412" t="s">
        <v>501</v>
      </c>
      <c r="B412" t="s">
        <v>501</v>
      </c>
      <c r="C412">
        <v>10117</v>
      </c>
      <c r="D412" t="s">
        <v>54</v>
      </c>
      <c r="E412">
        <v>17</v>
      </c>
      <c r="F412">
        <v>17</v>
      </c>
    </row>
    <row r="413" spans="1:6">
      <c r="A413" t="s">
        <v>167</v>
      </c>
      <c r="B413" t="s">
        <v>167</v>
      </c>
      <c r="C413">
        <v>112</v>
      </c>
      <c r="D413" t="s">
        <v>54</v>
      </c>
      <c r="E413">
        <v>18</v>
      </c>
      <c r="F413">
        <v>18</v>
      </c>
    </row>
    <row r="414" spans="1:6">
      <c r="A414" t="s">
        <v>259</v>
      </c>
      <c r="B414" t="s">
        <v>259</v>
      </c>
      <c r="C414">
        <v>204</v>
      </c>
      <c r="D414" t="s">
        <v>54</v>
      </c>
      <c r="E414">
        <v>17</v>
      </c>
      <c r="F414">
        <v>17</v>
      </c>
    </row>
    <row r="415" spans="1:6">
      <c r="A415" t="s">
        <v>181</v>
      </c>
      <c r="B415" t="s">
        <v>181</v>
      </c>
      <c r="C415">
        <v>126</v>
      </c>
      <c r="D415" t="s">
        <v>54</v>
      </c>
      <c r="E415">
        <v>8</v>
      </c>
      <c r="F415">
        <v>8</v>
      </c>
    </row>
    <row r="416" spans="1:6">
      <c r="A416" t="s">
        <v>222</v>
      </c>
      <c r="B416" t="s">
        <v>222</v>
      </c>
      <c r="C416">
        <v>167</v>
      </c>
      <c r="D416" t="s">
        <v>54</v>
      </c>
      <c r="E416">
        <v>18</v>
      </c>
      <c r="F416">
        <v>18</v>
      </c>
    </row>
    <row r="417" spans="1:6">
      <c r="A417" t="s">
        <v>362</v>
      </c>
      <c r="B417" t="s">
        <v>362</v>
      </c>
      <c r="C417">
        <v>308</v>
      </c>
      <c r="D417" t="s">
        <v>54</v>
      </c>
      <c r="E417">
        <v>18</v>
      </c>
      <c r="F417">
        <v>18</v>
      </c>
    </row>
    <row r="418" spans="1:6">
      <c r="A418" t="s">
        <v>478</v>
      </c>
      <c r="B418" t="s">
        <v>478</v>
      </c>
      <c r="C418">
        <v>10094</v>
      </c>
      <c r="D418" t="s">
        <v>54</v>
      </c>
      <c r="E418">
        <v>17</v>
      </c>
      <c r="F418">
        <v>17</v>
      </c>
    </row>
    <row r="419" spans="1:6">
      <c r="A419" t="s">
        <v>443</v>
      </c>
      <c r="B419" t="s">
        <v>443</v>
      </c>
      <c r="C419">
        <v>389</v>
      </c>
      <c r="D419" t="s">
        <v>54</v>
      </c>
      <c r="E419">
        <v>12</v>
      </c>
      <c r="F419">
        <v>12</v>
      </c>
    </row>
    <row r="420" spans="1:6">
      <c r="A420" t="s">
        <v>768</v>
      </c>
    </row>
    <row r="421" spans="1:6">
      <c r="A421" t="s">
        <v>559</v>
      </c>
      <c r="B421" t="s">
        <v>559</v>
      </c>
      <c r="C421">
        <v>10175</v>
      </c>
      <c r="D421" t="s">
        <v>54</v>
      </c>
      <c r="E421">
        <v>10</v>
      </c>
      <c r="F421">
        <v>10</v>
      </c>
    </row>
    <row r="422" spans="1:6">
      <c r="A422" t="s">
        <v>392</v>
      </c>
      <c r="B422" t="s">
        <v>392</v>
      </c>
      <c r="C422">
        <v>338</v>
      </c>
      <c r="D422" t="s">
        <v>54</v>
      </c>
      <c r="E422">
        <v>18</v>
      </c>
      <c r="F422">
        <v>18</v>
      </c>
    </row>
    <row r="423" spans="1:6">
      <c r="A423" t="s">
        <v>76</v>
      </c>
      <c r="B423" t="s">
        <v>76</v>
      </c>
      <c r="C423">
        <v>21</v>
      </c>
      <c r="D423" t="s">
        <v>54</v>
      </c>
      <c r="E423">
        <v>18</v>
      </c>
      <c r="F423">
        <v>18</v>
      </c>
    </row>
    <row r="424" spans="1:6">
      <c r="A424" t="s">
        <v>551</v>
      </c>
      <c r="B424" t="s">
        <v>551</v>
      </c>
      <c r="C424">
        <v>10167</v>
      </c>
      <c r="D424" t="s">
        <v>54</v>
      </c>
      <c r="E424">
        <v>18</v>
      </c>
      <c r="F424">
        <v>18</v>
      </c>
    </row>
    <row r="425" spans="1:6">
      <c r="A425" t="s">
        <v>510</v>
      </c>
      <c r="B425" t="s">
        <v>510</v>
      </c>
      <c r="C425">
        <v>10126</v>
      </c>
      <c r="D425" t="s">
        <v>54</v>
      </c>
      <c r="E425">
        <v>13</v>
      </c>
      <c r="F425">
        <v>13</v>
      </c>
    </row>
    <row r="426" spans="1:6">
      <c r="A426" t="s">
        <v>391</v>
      </c>
      <c r="B426" t="s">
        <v>391</v>
      </c>
      <c r="C426">
        <v>337</v>
      </c>
      <c r="D426" t="s">
        <v>54</v>
      </c>
      <c r="E426">
        <v>18</v>
      </c>
      <c r="F426">
        <v>18</v>
      </c>
    </row>
    <row r="427" spans="1:6">
      <c r="A427" t="s">
        <v>423</v>
      </c>
      <c r="B427" t="s">
        <v>423</v>
      </c>
      <c r="C427">
        <v>369</v>
      </c>
      <c r="D427" t="s">
        <v>54</v>
      </c>
      <c r="E427">
        <v>17</v>
      </c>
      <c r="F427">
        <v>17</v>
      </c>
    </row>
    <row r="428" spans="1:6">
      <c r="A428" t="s">
        <v>241</v>
      </c>
      <c r="B428" t="s">
        <v>241</v>
      </c>
      <c r="C428">
        <v>186</v>
      </c>
      <c r="D428" t="s">
        <v>54</v>
      </c>
      <c r="E428">
        <v>17</v>
      </c>
      <c r="F428">
        <v>17</v>
      </c>
    </row>
    <row r="429" spans="1:6">
      <c r="A429" t="s">
        <v>769</v>
      </c>
    </row>
    <row r="430" spans="1:6">
      <c r="A430" t="s">
        <v>70</v>
      </c>
      <c r="B430" t="s">
        <v>70</v>
      </c>
      <c r="C430">
        <v>15</v>
      </c>
      <c r="D430" t="s">
        <v>54</v>
      </c>
      <c r="E430">
        <v>13</v>
      </c>
      <c r="F430">
        <v>13</v>
      </c>
    </row>
    <row r="431" spans="1:6">
      <c r="A431" t="s">
        <v>237</v>
      </c>
      <c r="B431" t="s">
        <v>237</v>
      </c>
      <c r="C431">
        <v>182</v>
      </c>
      <c r="D431" t="s">
        <v>54</v>
      </c>
      <c r="E431">
        <v>15</v>
      </c>
      <c r="F431">
        <v>15</v>
      </c>
    </row>
    <row r="432" spans="1:6">
      <c r="A432" t="s">
        <v>440</v>
      </c>
      <c r="B432" t="s">
        <v>440</v>
      </c>
      <c r="C432">
        <v>386</v>
      </c>
      <c r="D432" t="s">
        <v>54</v>
      </c>
      <c r="E432">
        <v>15</v>
      </c>
      <c r="F432">
        <v>15</v>
      </c>
    </row>
    <row r="433" spans="1:6">
      <c r="A433" t="s">
        <v>385</v>
      </c>
      <c r="B433" t="s">
        <v>385</v>
      </c>
      <c r="C433">
        <v>331</v>
      </c>
      <c r="D433" t="s">
        <v>54</v>
      </c>
      <c r="E433">
        <v>18</v>
      </c>
      <c r="F433">
        <v>18</v>
      </c>
    </row>
    <row r="434" spans="1:6">
      <c r="A434" t="s">
        <v>576</v>
      </c>
      <c r="B434" t="s">
        <v>576</v>
      </c>
      <c r="C434">
        <v>10192</v>
      </c>
      <c r="D434" t="s">
        <v>54</v>
      </c>
      <c r="E434">
        <v>16</v>
      </c>
      <c r="F434">
        <v>16</v>
      </c>
    </row>
    <row r="435" spans="1:6">
      <c r="A435" t="s">
        <v>433</v>
      </c>
      <c r="B435" t="s">
        <v>433</v>
      </c>
      <c r="C435">
        <v>379</v>
      </c>
      <c r="D435" t="s">
        <v>54</v>
      </c>
      <c r="E435">
        <v>16</v>
      </c>
      <c r="F435">
        <v>16</v>
      </c>
    </row>
    <row r="436" spans="1:6">
      <c r="A436" t="s">
        <v>357</v>
      </c>
      <c r="B436" t="s">
        <v>357</v>
      </c>
      <c r="C436">
        <v>303</v>
      </c>
      <c r="D436" t="s">
        <v>54</v>
      </c>
      <c r="E436">
        <v>18</v>
      </c>
      <c r="F436">
        <v>18</v>
      </c>
    </row>
    <row r="437" spans="1:6">
      <c r="A437" t="s">
        <v>258</v>
      </c>
      <c r="B437" t="s">
        <v>258</v>
      </c>
      <c r="C437">
        <v>203</v>
      </c>
      <c r="D437" t="s">
        <v>54</v>
      </c>
      <c r="E437">
        <v>16</v>
      </c>
      <c r="F437">
        <v>16</v>
      </c>
    </row>
    <row r="438" spans="1:6">
      <c r="A438" t="s">
        <v>216</v>
      </c>
      <c r="B438" t="s">
        <v>216</v>
      </c>
      <c r="C438">
        <v>161</v>
      </c>
      <c r="D438" t="s">
        <v>54</v>
      </c>
      <c r="E438">
        <v>18</v>
      </c>
      <c r="F438">
        <v>18</v>
      </c>
    </row>
    <row r="439" spans="1:6">
      <c r="A439" t="s">
        <v>458</v>
      </c>
      <c r="B439" t="s">
        <v>458</v>
      </c>
      <c r="C439">
        <v>10074</v>
      </c>
      <c r="D439" t="s">
        <v>54</v>
      </c>
      <c r="E439">
        <v>14</v>
      </c>
      <c r="F439">
        <v>14</v>
      </c>
    </row>
    <row r="440" spans="1:6">
      <c r="A440" t="s">
        <v>361</v>
      </c>
      <c r="B440" t="s">
        <v>361</v>
      </c>
      <c r="C440">
        <v>307</v>
      </c>
      <c r="D440" t="s">
        <v>54</v>
      </c>
      <c r="E440">
        <v>14</v>
      </c>
      <c r="F440">
        <v>14</v>
      </c>
    </row>
    <row r="441" spans="1:6">
      <c r="A441" t="s">
        <v>317</v>
      </c>
      <c r="B441" t="s">
        <v>317</v>
      </c>
      <c r="C441">
        <v>263</v>
      </c>
      <c r="D441" t="s">
        <v>54</v>
      </c>
      <c r="E441">
        <v>18</v>
      </c>
      <c r="F441">
        <v>18</v>
      </c>
    </row>
    <row r="442" spans="1:6">
      <c r="A442" t="s">
        <v>177</v>
      </c>
      <c r="B442" t="s">
        <v>177</v>
      </c>
      <c r="C442">
        <v>122</v>
      </c>
      <c r="D442" t="s">
        <v>54</v>
      </c>
      <c r="E442">
        <v>17</v>
      </c>
      <c r="F442">
        <v>17</v>
      </c>
    </row>
    <row r="443" spans="1:6">
      <c r="A443" t="s">
        <v>430</v>
      </c>
      <c r="B443" t="s">
        <v>430</v>
      </c>
      <c r="C443">
        <v>376</v>
      </c>
      <c r="D443" t="s">
        <v>54</v>
      </c>
      <c r="E443">
        <v>18</v>
      </c>
      <c r="F443">
        <v>18</v>
      </c>
    </row>
    <row r="444" spans="1:6">
      <c r="A444" t="s">
        <v>388</v>
      </c>
      <c r="B444" t="s">
        <v>388</v>
      </c>
      <c r="C444">
        <v>334</v>
      </c>
      <c r="D444" t="s">
        <v>54</v>
      </c>
      <c r="E444">
        <v>18</v>
      </c>
      <c r="F444">
        <v>18</v>
      </c>
    </row>
    <row r="445" spans="1:6">
      <c r="A445" t="s">
        <v>254</v>
      </c>
      <c r="B445" t="s">
        <v>254</v>
      </c>
      <c r="C445">
        <v>199</v>
      </c>
      <c r="D445" t="s">
        <v>54</v>
      </c>
      <c r="E445">
        <v>16</v>
      </c>
      <c r="F445">
        <v>16</v>
      </c>
    </row>
    <row r="446" spans="1:6">
      <c r="A446" t="s">
        <v>472</v>
      </c>
      <c r="B446" t="s">
        <v>472</v>
      </c>
      <c r="C446">
        <v>10088</v>
      </c>
      <c r="D446" t="s">
        <v>54</v>
      </c>
      <c r="E446">
        <v>7</v>
      </c>
      <c r="F446">
        <v>7</v>
      </c>
    </row>
    <row r="447" spans="1:6">
      <c r="A447" t="s">
        <v>162</v>
      </c>
      <c r="B447" t="s">
        <v>162</v>
      </c>
      <c r="C447">
        <v>107</v>
      </c>
      <c r="D447" t="s">
        <v>54</v>
      </c>
      <c r="E447">
        <v>13</v>
      </c>
      <c r="F447">
        <v>13</v>
      </c>
    </row>
    <row r="448" spans="1:6">
      <c r="A448" t="s">
        <v>507</v>
      </c>
      <c r="B448" t="s">
        <v>507</v>
      </c>
      <c r="C448">
        <v>10123</v>
      </c>
      <c r="D448" t="s">
        <v>54</v>
      </c>
      <c r="E448">
        <v>18</v>
      </c>
      <c r="F448">
        <v>18</v>
      </c>
    </row>
    <row r="449" spans="1:6">
      <c r="A449" t="s">
        <v>602</v>
      </c>
      <c r="B449" t="s">
        <v>602</v>
      </c>
      <c r="C449">
        <v>10218</v>
      </c>
      <c r="D449" t="s">
        <v>54</v>
      </c>
      <c r="E449">
        <v>18</v>
      </c>
      <c r="F449">
        <v>18</v>
      </c>
    </row>
    <row r="450" spans="1:6">
      <c r="A450" t="s">
        <v>160</v>
      </c>
      <c r="B450" t="s">
        <v>160</v>
      </c>
      <c r="C450">
        <v>105</v>
      </c>
      <c r="D450" t="s">
        <v>54</v>
      </c>
      <c r="E450">
        <v>17</v>
      </c>
      <c r="F450">
        <v>17</v>
      </c>
    </row>
    <row r="451" spans="1:6">
      <c r="A451" t="s">
        <v>345</v>
      </c>
      <c r="B451" t="s">
        <v>345</v>
      </c>
      <c r="C451">
        <v>291</v>
      </c>
      <c r="D451" t="s">
        <v>54</v>
      </c>
      <c r="E451">
        <v>18</v>
      </c>
      <c r="F451">
        <v>18</v>
      </c>
    </row>
    <row r="452" spans="1:6">
      <c r="A452" t="s">
        <v>134</v>
      </c>
      <c r="B452" t="s">
        <v>134</v>
      </c>
      <c r="C452">
        <v>79</v>
      </c>
      <c r="D452" t="s">
        <v>54</v>
      </c>
      <c r="E452">
        <v>18</v>
      </c>
      <c r="F452">
        <v>18</v>
      </c>
    </row>
    <row r="453" spans="1:6">
      <c r="A453" t="s">
        <v>573</v>
      </c>
      <c r="B453" t="s">
        <v>573</v>
      </c>
      <c r="C453">
        <v>10189</v>
      </c>
      <c r="D453" t="s">
        <v>54</v>
      </c>
      <c r="E453">
        <v>18</v>
      </c>
      <c r="F453">
        <v>18</v>
      </c>
    </row>
    <row r="454" spans="1:6">
      <c r="A454" t="s">
        <v>306</v>
      </c>
      <c r="B454" t="s">
        <v>306</v>
      </c>
      <c r="C454">
        <v>252</v>
      </c>
      <c r="D454" t="s">
        <v>54</v>
      </c>
      <c r="E454">
        <v>17</v>
      </c>
      <c r="F454">
        <v>17</v>
      </c>
    </row>
    <row r="455" spans="1:6">
      <c r="A455" t="s">
        <v>296</v>
      </c>
      <c r="B455" t="s">
        <v>296</v>
      </c>
      <c r="C455">
        <v>242</v>
      </c>
      <c r="D455" t="s">
        <v>54</v>
      </c>
      <c r="E455">
        <v>1</v>
      </c>
      <c r="F455">
        <v>1</v>
      </c>
    </row>
    <row r="456" spans="1:6">
      <c r="A456" t="s">
        <v>355</v>
      </c>
      <c r="B456" t="s">
        <v>355</v>
      </c>
      <c r="C456">
        <v>301</v>
      </c>
      <c r="D456" t="s">
        <v>54</v>
      </c>
      <c r="E456">
        <v>18</v>
      </c>
      <c r="F456">
        <v>18</v>
      </c>
    </row>
    <row r="457" spans="1:6">
      <c r="A457" t="s">
        <v>219</v>
      </c>
      <c r="B457" t="s">
        <v>219</v>
      </c>
      <c r="C457">
        <v>164</v>
      </c>
      <c r="D457" t="s">
        <v>54</v>
      </c>
      <c r="E457">
        <v>12</v>
      </c>
      <c r="F457">
        <v>12</v>
      </c>
    </row>
    <row r="458" spans="1:6">
      <c r="A458" t="s">
        <v>493</v>
      </c>
      <c r="B458" t="s">
        <v>493</v>
      </c>
      <c r="C458">
        <v>10109</v>
      </c>
      <c r="D458" t="s">
        <v>54</v>
      </c>
      <c r="E458">
        <v>17</v>
      </c>
      <c r="F458">
        <v>17</v>
      </c>
    </row>
    <row r="459" spans="1:6">
      <c r="A459" t="s">
        <v>550</v>
      </c>
      <c r="B459" t="s">
        <v>550</v>
      </c>
      <c r="C459">
        <v>10166</v>
      </c>
      <c r="D459" t="s">
        <v>54</v>
      </c>
      <c r="E459">
        <v>14</v>
      </c>
      <c r="F459">
        <v>14</v>
      </c>
    </row>
    <row r="460" spans="1:6">
      <c r="A460" t="s">
        <v>574</v>
      </c>
      <c r="B460" t="s">
        <v>574</v>
      </c>
      <c r="C460">
        <v>10190</v>
      </c>
      <c r="D460" t="s">
        <v>54</v>
      </c>
      <c r="E460">
        <v>15</v>
      </c>
      <c r="F460">
        <v>15</v>
      </c>
    </row>
    <row r="461" spans="1:6">
      <c r="A461" t="s">
        <v>454</v>
      </c>
      <c r="B461" t="s">
        <v>454</v>
      </c>
      <c r="C461">
        <v>10070</v>
      </c>
      <c r="D461" t="s">
        <v>54</v>
      </c>
      <c r="E461">
        <v>15</v>
      </c>
      <c r="F461">
        <v>15</v>
      </c>
    </row>
    <row r="462" spans="1:6">
      <c r="A462" t="s">
        <v>373</v>
      </c>
      <c r="B462" t="s">
        <v>373</v>
      </c>
      <c r="C462">
        <v>319</v>
      </c>
      <c r="D462" t="s">
        <v>54</v>
      </c>
      <c r="E462">
        <v>18</v>
      </c>
      <c r="F462">
        <v>18</v>
      </c>
    </row>
    <row r="463" spans="1:6">
      <c r="A463" t="s">
        <v>427</v>
      </c>
      <c r="B463" t="s">
        <v>427</v>
      </c>
      <c r="C463">
        <v>373</v>
      </c>
      <c r="D463" t="s">
        <v>54</v>
      </c>
      <c r="E463">
        <v>18</v>
      </c>
      <c r="F463">
        <v>18</v>
      </c>
    </row>
    <row r="464" spans="1:6">
      <c r="A464" t="s">
        <v>496</v>
      </c>
      <c r="B464" t="s">
        <v>496</v>
      </c>
      <c r="C464">
        <v>10112</v>
      </c>
      <c r="D464" t="s">
        <v>54</v>
      </c>
      <c r="E464">
        <v>16</v>
      </c>
      <c r="F464">
        <v>16</v>
      </c>
    </row>
    <row r="465" spans="1:6">
      <c r="A465" t="s">
        <v>770</v>
      </c>
    </row>
    <row r="466" spans="1:6">
      <c r="A466" t="s">
        <v>456</v>
      </c>
      <c r="B466" t="s">
        <v>456</v>
      </c>
      <c r="C466">
        <v>10072</v>
      </c>
      <c r="D466" t="s">
        <v>54</v>
      </c>
      <c r="E466">
        <v>16</v>
      </c>
      <c r="F466">
        <v>16</v>
      </c>
    </row>
    <row r="467" spans="1:6">
      <c r="A467" t="s">
        <v>145</v>
      </c>
      <c r="B467" t="s">
        <v>145</v>
      </c>
      <c r="C467">
        <v>90</v>
      </c>
      <c r="D467" t="s">
        <v>54</v>
      </c>
      <c r="E467">
        <v>15</v>
      </c>
      <c r="F467">
        <v>15</v>
      </c>
    </row>
    <row r="468" spans="1:6">
      <c r="A468" t="s">
        <v>463</v>
      </c>
      <c r="B468" t="s">
        <v>463</v>
      </c>
      <c r="C468">
        <v>10079</v>
      </c>
      <c r="D468" t="s">
        <v>54</v>
      </c>
      <c r="E468">
        <v>2</v>
      </c>
      <c r="F468">
        <v>2</v>
      </c>
    </row>
    <row r="469" spans="1:6">
      <c r="A469" t="s">
        <v>263</v>
      </c>
      <c r="B469" t="s">
        <v>263</v>
      </c>
      <c r="C469">
        <v>208</v>
      </c>
      <c r="D469" t="s">
        <v>54</v>
      </c>
      <c r="E469">
        <v>1</v>
      </c>
      <c r="F469">
        <v>1</v>
      </c>
    </row>
    <row r="470" spans="1:6">
      <c r="A470" t="s">
        <v>399</v>
      </c>
      <c r="B470" t="s">
        <v>399</v>
      </c>
      <c r="C470">
        <v>345</v>
      </c>
      <c r="D470" t="s">
        <v>54</v>
      </c>
      <c r="E470">
        <v>17</v>
      </c>
      <c r="F470">
        <v>17</v>
      </c>
    </row>
    <row r="471" spans="1:6">
      <c r="A471" t="s">
        <v>144</v>
      </c>
      <c r="B471" t="s">
        <v>144</v>
      </c>
      <c r="C471">
        <v>89</v>
      </c>
      <c r="D471" t="s">
        <v>54</v>
      </c>
      <c r="E471">
        <v>13</v>
      </c>
      <c r="F471">
        <v>13</v>
      </c>
    </row>
    <row r="472" spans="1:6">
      <c r="A472" t="s">
        <v>383</v>
      </c>
      <c r="B472" t="s">
        <v>383</v>
      </c>
      <c r="C472">
        <v>329</v>
      </c>
      <c r="D472" t="s">
        <v>54</v>
      </c>
      <c r="E472">
        <v>18</v>
      </c>
      <c r="F472">
        <v>18</v>
      </c>
    </row>
    <row r="473" spans="1:6">
      <c r="A473" t="s">
        <v>436</v>
      </c>
      <c r="B473" t="s">
        <v>436</v>
      </c>
      <c r="C473">
        <v>382</v>
      </c>
      <c r="D473" t="s">
        <v>54</v>
      </c>
      <c r="E473">
        <v>17</v>
      </c>
      <c r="F473">
        <v>17</v>
      </c>
    </row>
    <row r="474" spans="1:6">
      <c r="A474" t="s">
        <v>327</v>
      </c>
      <c r="B474" t="s">
        <v>327</v>
      </c>
      <c r="C474">
        <v>273</v>
      </c>
      <c r="D474" t="s">
        <v>54</v>
      </c>
      <c r="E474">
        <v>18</v>
      </c>
      <c r="F474">
        <v>18</v>
      </c>
    </row>
    <row r="475" spans="1:6">
      <c r="A475" t="s">
        <v>435</v>
      </c>
      <c r="B475" t="s">
        <v>435</v>
      </c>
      <c r="C475">
        <v>381</v>
      </c>
      <c r="D475" t="s">
        <v>54</v>
      </c>
      <c r="E475">
        <v>17</v>
      </c>
      <c r="F475">
        <v>17</v>
      </c>
    </row>
    <row r="476" spans="1:6">
      <c r="A476" t="s">
        <v>404</v>
      </c>
      <c r="B476" t="s">
        <v>404</v>
      </c>
      <c r="C476">
        <v>350</v>
      </c>
      <c r="D476" t="s">
        <v>54</v>
      </c>
      <c r="E476">
        <v>17</v>
      </c>
      <c r="F476">
        <v>17</v>
      </c>
    </row>
    <row r="477" spans="1:6">
      <c r="A477" t="s">
        <v>135</v>
      </c>
      <c r="B477" t="s">
        <v>135</v>
      </c>
      <c r="C477">
        <v>80</v>
      </c>
      <c r="D477" t="s">
        <v>54</v>
      </c>
      <c r="E477">
        <v>17</v>
      </c>
      <c r="F477">
        <v>17</v>
      </c>
    </row>
    <row r="478" spans="1:6">
      <c r="A478" t="s">
        <v>771</v>
      </c>
    </row>
    <row r="479" spans="1:6">
      <c r="A479" t="s">
        <v>66</v>
      </c>
      <c r="B479" t="s">
        <v>66</v>
      </c>
      <c r="C479">
        <v>11</v>
      </c>
      <c r="D479" t="s">
        <v>54</v>
      </c>
      <c r="E479">
        <v>16</v>
      </c>
      <c r="F479">
        <v>16</v>
      </c>
    </row>
    <row r="480" spans="1:6">
      <c r="A480" t="s">
        <v>190</v>
      </c>
      <c r="B480" t="s">
        <v>190</v>
      </c>
      <c r="C480">
        <v>135</v>
      </c>
      <c r="D480" t="s">
        <v>54</v>
      </c>
      <c r="E480">
        <v>18</v>
      </c>
      <c r="F480">
        <v>18</v>
      </c>
    </row>
    <row r="481" spans="1:6">
      <c r="A481" t="s">
        <v>379</v>
      </c>
      <c r="B481" t="s">
        <v>379</v>
      </c>
      <c r="C481">
        <v>325</v>
      </c>
      <c r="D481" t="s">
        <v>54</v>
      </c>
      <c r="E481">
        <v>16</v>
      </c>
      <c r="F481">
        <v>16</v>
      </c>
    </row>
    <row r="482" spans="1:6">
      <c r="A482" t="s">
        <v>506</v>
      </c>
      <c r="B482" t="s">
        <v>506</v>
      </c>
      <c r="C482">
        <v>10122</v>
      </c>
      <c r="D482" t="s">
        <v>54</v>
      </c>
      <c r="E482">
        <v>16</v>
      </c>
      <c r="F482">
        <v>16</v>
      </c>
    </row>
    <row r="483" spans="1:6">
      <c r="A483" t="s">
        <v>224</v>
      </c>
      <c r="B483" t="s">
        <v>224</v>
      </c>
      <c r="C483">
        <v>169</v>
      </c>
      <c r="D483" t="s">
        <v>54</v>
      </c>
      <c r="E483">
        <v>16</v>
      </c>
      <c r="F483">
        <v>16</v>
      </c>
    </row>
    <row r="484" spans="1:6">
      <c r="A484" t="s">
        <v>106</v>
      </c>
      <c r="B484" t="s">
        <v>106</v>
      </c>
      <c r="C484">
        <v>51</v>
      </c>
      <c r="D484" t="s">
        <v>54</v>
      </c>
      <c r="E484">
        <v>17</v>
      </c>
      <c r="F484">
        <v>17</v>
      </c>
    </row>
    <row r="485" spans="1:6">
      <c r="A485" t="s">
        <v>272</v>
      </c>
      <c r="B485" t="s">
        <v>272</v>
      </c>
      <c r="C485">
        <v>217</v>
      </c>
      <c r="D485" t="s">
        <v>54</v>
      </c>
      <c r="E485">
        <v>16</v>
      </c>
      <c r="F485">
        <v>16</v>
      </c>
    </row>
    <row r="486" spans="1:6">
      <c r="A486" t="s">
        <v>583</v>
      </c>
      <c r="B486" t="s">
        <v>583</v>
      </c>
      <c r="C486">
        <v>10199</v>
      </c>
      <c r="D486" t="s">
        <v>54</v>
      </c>
      <c r="E486">
        <v>14</v>
      </c>
      <c r="F486">
        <v>14</v>
      </c>
    </row>
    <row r="487" spans="1:6">
      <c r="A487" t="s">
        <v>115</v>
      </c>
      <c r="B487" t="s">
        <v>115</v>
      </c>
      <c r="C487">
        <v>60</v>
      </c>
      <c r="D487" t="s">
        <v>54</v>
      </c>
      <c r="E487">
        <v>18</v>
      </c>
      <c r="F487">
        <v>18</v>
      </c>
    </row>
    <row r="488" spans="1:6">
      <c r="A488" t="s">
        <v>157</v>
      </c>
      <c r="B488" t="s">
        <v>157</v>
      </c>
      <c r="C488">
        <v>102</v>
      </c>
      <c r="D488" t="s">
        <v>54</v>
      </c>
      <c r="E488">
        <v>18</v>
      </c>
      <c r="F488">
        <v>18</v>
      </c>
    </row>
    <row r="489" spans="1:6">
      <c r="A489" t="s">
        <v>600</v>
      </c>
      <c r="B489" t="s">
        <v>600</v>
      </c>
      <c r="C489">
        <v>10216</v>
      </c>
      <c r="D489" t="s">
        <v>54</v>
      </c>
      <c r="E489">
        <v>18</v>
      </c>
      <c r="F489">
        <v>18</v>
      </c>
    </row>
    <row r="490" spans="1:6">
      <c r="A490" t="s">
        <v>175</v>
      </c>
      <c r="B490" t="s">
        <v>175</v>
      </c>
      <c r="C490">
        <v>120</v>
      </c>
      <c r="D490" t="s">
        <v>54</v>
      </c>
      <c r="E490">
        <v>18</v>
      </c>
      <c r="F490">
        <v>18</v>
      </c>
    </row>
    <row r="491" spans="1:6">
      <c r="A491" t="s">
        <v>226</v>
      </c>
      <c r="B491" t="s">
        <v>226</v>
      </c>
      <c r="C491">
        <v>171</v>
      </c>
      <c r="D491" t="s">
        <v>54</v>
      </c>
      <c r="E491">
        <v>18</v>
      </c>
      <c r="F491">
        <v>18</v>
      </c>
    </row>
    <row r="492" spans="1:6">
      <c r="A492" t="s">
        <v>192</v>
      </c>
      <c r="B492" t="s">
        <v>192</v>
      </c>
      <c r="C492">
        <v>137</v>
      </c>
      <c r="D492" t="s">
        <v>54</v>
      </c>
      <c r="E492">
        <v>17</v>
      </c>
      <c r="F492">
        <v>17</v>
      </c>
    </row>
    <row r="493" spans="1:6">
      <c r="A493" t="s">
        <v>390</v>
      </c>
      <c r="B493" t="s">
        <v>390</v>
      </c>
      <c r="C493">
        <v>336</v>
      </c>
      <c r="D493" t="s">
        <v>54</v>
      </c>
      <c r="E493">
        <v>18</v>
      </c>
      <c r="F493">
        <v>18</v>
      </c>
    </row>
    <row r="494" spans="1:6">
      <c r="A494" t="s">
        <v>204</v>
      </c>
      <c r="B494" t="s">
        <v>204</v>
      </c>
      <c r="C494">
        <v>149</v>
      </c>
      <c r="D494" t="s">
        <v>54</v>
      </c>
      <c r="E494">
        <v>14</v>
      </c>
      <c r="F494">
        <v>14</v>
      </c>
    </row>
    <row r="495" spans="1:6">
      <c r="A495" t="s">
        <v>553</v>
      </c>
      <c r="B495" t="s">
        <v>553</v>
      </c>
      <c r="C495">
        <v>10169</v>
      </c>
      <c r="D495" t="s">
        <v>54</v>
      </c>
      <c r="E495">
        <v>17</v>
      </c>
      <c r="F495">
        <v>17</v>
      </c>
    </row>
    <row r="496" spans="1:6">
      <c r="A496" t="s">
        <v>229</v>
      </c>
      <c r="B496" t="s">
        <v>229</v>
      </c>
      <c r="C496">
        <v>174</v>
      </c>
      <c r="D496" t="s">
        <v>54</v>
      </c>
      <c r="E496">
        <v>17</v>
      </c>
      <c r="F496">
        <v>17</v>
      </c>
    </row>
    <row r="497" spans="1:6">
      <c r="A497" t="s">
        <v>75</v>
      </c>
      <c r="B497" t="s">
        <v>75</v>
      </c>
      <c r="C497">
        <v>20</v>
      </c>
      <c r="D497" t="s">
        <v>54</v>
      </c>
      <c r="E497">
        <v>17</v>
      </c>
      <c r="F497">
        <v>17</v>
      </c>
    </row>
    <row r="498" spans="1:6">
      <c r="A498" t="s">
        <v>400</v>
      </c>
      <c r="B498" t="s">
        <v>400</v>
      </c>
      <c r="C498">
        <v>346</v>
      </c>
      <c r="D498" t="s">
        <v>54</v>
      </c>
      <c r="E498">
        <v>14</v>
      </c>
      <c r="F498">
        <v>14</v>
      </c>
    </row>
    <row r="499" spans="1:6">
      <c r="A499" t="s">
        <v>398</v>
      </c>
      <c r="B499" t="s">
        <v>398</v>
      </c>
      <c r="C499">
        <v>344</v>
      </c>
      <c r="D499" t="s">
        <v>54</v>
      </c>
      <c r="E499">
        <v>16</v>
      </c>
      <c r="F499">
        <v>16</v>
      </c>
    </row>
    <row r="500" spans="1:6">
      <c r="A500" t="s">
        <v>577</v>
      </c>
      <c r="B500" t="s">
        <v>577</v>
      </c>
      <c r="C500">
        <v>10193</v>
      </c>
      <c r="D500" t="s">
        <v>54</v>
      </c>
      <c r="E500">
        <v>18</v>
      </c>
      <c r="F500">
        <v>18</v>
      </c>
    </row>
    <row r="501" spans="1:6">
      <c r="A501" t="s">
        <v>242</v>
      </c>
      <c r="B501" t="s">
        <v>242</v>
      </c>
      <c r="C501">
        <v>187</v>
      </c>
      <c r="D501" t="s">
        <v>54</v>
      </c>
      <c r="E501">
        <v>14</v>
      </c>
      <c r="F501">
        <v>14</v>
      </c>
    </row>
    <row r="502" spans="1:6">
      <c r="A502" t="s">
        <v>546</v>
      </c>
      <c r="B502" t="s">
        <v>546</v>
      </c>
      <c r="C502">
        <v>10162</v>
      </c>
      <c r="D502" t="s">
        <v>54</v>
      </c>
      <c r="E502">
        <v>12</v>
      </c>
      <c r="F502">
        <v>12</v>
      </c>
    </row>
    <row r="503" spans="1:6">
      <c r="A503" t="s">
        <v>505</v>
      </c>
      <c r="B503" t="s">
        <v>505</v>
      </c>
      <c r="C503">
        <v>10121</v>
      </c>
      <c r="D503" t="s">
        <v>54</v>
      </c>
      <c r="E503">
        <v>17</v>
      </c>
      <c r="F503">
        <v>17</v>
      </c>
    </row>
    <row r="504" spans="1:6">
      <c r="A504" t="s">
        <v>179</v>
      </c>
      <c r="B504" t="s">
        <v>179</v>
      </c>
      <c r="C504">
        <v>124</v>
      </c>
      <c r="D504" t="s">
        <v>54</v>
      </c>
      <c r="E504">
        <v>14</v>
      </c>
      <c r="F504">
        <v>14</v>
      </c>
    </row>
    <row r="505" spans="1:6">
      <c r="A505" t="s">
        <v>420</v>
      </c>
      <c r="B505" t="s">
        <v>420</v>
      </c>
      <c r="C505">
        <v>366</v>
      </c>
      <c r="D505" t="s">
        <v>54</v>
      </c>
      <c r="E505">
        <v>14</v>
      </c>
      <c r="F505">
        <v>14</v>
      </c>
    </row>
    <row r="506" spans="1:6">
      <c r="A506" t="s">
        <v>449</v>
      </c>
      <c r="B506" t="s">
        <v>449</v>
      </c>
      <c r="C506">
        <v>10065</v>
      </c>
      <c r="D506" t="s">
        <v>54</v>
      </c>
      <c r="E506">
        <v>18</v>
      </c>
      <c r="F506">
        <v>18</v>
      </c>
    </row>
    <row r="507" spans="1:6">
      <c r="A507" t="s">
        <v>188</v>
      </c>
      <c r="B507" t="s">
        <v>188</v>
      </c>
      <c r="C507">
        <v>133</v>
      </c>
      <c r="D507" t="s">
        <v>54</v>
      </c>
      <c r="E507">
        <v>18</v>
      </c>
      <c r="F507">
        <v>18</v>
      </c>
    </row>
    <row r="508" spans="1:6">
      <c r="A508" t="s">
        <v>387</v>
      </c>
      <c r="B508" t="s">
        <v>387</v>
      </c>
      <c r="C508">
        <v>333</v>
      </c>
      <c r="D508" t="s">
        <v>54</v>
      </c>
      <c r="E508">
        <v>18</v>
      </c>
      <c r="F508">
        <v>18</v>
      </c>
    </row>
    <row r="509" spans="1:6">
      <c r="A509" t="s">
        <v>316</v>
      </c>
      <c r="B509" t="s">
        <v>316</v>
      </c>
      <c r="C509">
        <v>262</v>
      </c>
      <c r="D509" t="s">
        <v>54</v>
      </c>
      <c r="E509">
        <v>17</v>
      </c>
      <c r="F509">
        <v>17</v>
      </c>
    </row>
    <row r="510" spans="1:6">
      <c r="A510" t="s">
        <v>517</v>
      </c>
      <c r="B510" t="s">
        <v>517</v>
      </c>
      <c r="C510">
        <v>10133</v>
      </c>
      <c r="D510" t="s">
        <v>54</v>
      </c>
      <c r="E510">
        <v>12</v>
      </c>
      <c r="F510">
        <v>12</v>
      </c>
    </row>
    <row r="511" spans="1:6">
      <c r="A511" t="s">
        <v>185</v>
      </c>
      <c r="B511" t="s">
        <v>185</v>
      </c>
      <c r="C511">
        <v>130</v>
      </c>
      <c r="D511" t="s">
        <v>54</v>
      </c>
      <c r="E511">
        <v>4</v>
      </c>
      <c r="F511">
        <v>4</v>
      </c>
    </row>
    <row r="512" spans="1:6">
      <c r="A512" t="s">
        <v>487</v>
      </c>
      <c r="B512" t="s">
        <v>487</v>
      </c>
      <c r="C512">
        <v>10103</v>
      </c>
      <c r="D512" t="s">
        <v>54</v>
      </c>
      <c r="E512">
        <v>3</v>
      </c>
      <c r="F512">
        <v>3</v>
      </c>
    </row>
    <row r="513" spans="1:6">
      <c r="A513" t="s">
        <v>356</v>
      </c>
      <c r="B513" t="s">
        <v>356</v>
      </c>
      <c r="C513">
        <v>302</v>
      </c>
      <c r="D513" t="s">
        <v>54</v>
      </c>
      <c r="E513">
        <v>15</v>
      </c>
      <c r="F513">
        <v>15</v>
      </c>
    </row>
    <row r="514" spans="1:6">
      <c r="A514" t="s">
        <v>539</v>
      </c>
      <c r="B514" t="s">
        <v>539</v>
      </c>
      <c r="C514">
        <v>10155</v>
      </c>
      <c r="D514" t="s">
        <v>54</v>
      </c>
      <c r="E514">
        <v>10</v>
      </c>
      <c r="F514">
        <v>10</v>
      </c>
    </row>
    <row r="515" spans="1:6">
      <c r="A515" t="s">
        <v>182</v>
      </c>
      <c r="B515" t="s">
        <v>182</v>
      </c>
      <c r="C515">
        <v>127</v>
      </c>
      <c r="D515" t="s">
        <v>54</v>
      </c>
      <c r="E515">
        <v>18</v>
      </c>
      <c r="F515">
        <v>18</v>
      </c>
    </row>
    <row r="516" spans="1:6">
      <c r="A516" t="s">
        <v>333</v>
      </c>
      <c r="B516" t="s">
        <v>333</v>
      </c>
      <c r="C516">
        <v>279</v>
      </c>
      <c r="D516" t="s">
        <v>54</v>
      </c>
      <c r="E516">
        <v>17</v>
      </c>
      <c r="F516">
        <v>17</v>
      </c>
    </row>
    <row r="517" spans="1:6">
      <c r="A517" t="s">
        <v>556</v>
      </c>
      <c r="B517" t="s">
        <v>556</v>
      </c>
      <c r="C517">
        <v>10172</v>
      </c>
      <c r="D517" t="s">
        <v>54</v>
      </c>
      <c r="E517">
        <v>13</v>
      </c>
      <c r="F517">
        <v>13</v>
      </c>
    </row>
    <row r="518" spans="1:6">
      <c r="A518" t="s">
        <v>334</v>
      </c>
      <c r="B518" t="s">
        <v>334</v>
      </c>
      <c r="C518">
        <v>280</v>
      </c>
      <c r="D518" t="s">
        <v>54</v>
      </c>
      <c r="E518">
        <v>17</v>
      </c>
      <c r="F518">
        <v>17</v>
      </c>
    </row>
    <row r="519" spans="1:6">
      <c r="A519" t="s">
        <v>231</v>
      </c>
      <c r="B519" t="s">
        <v>231</v>
      </c>
      <c r="C519">
        <v>176</v>
      </c>
      <c r="D519" t="s">
        <v>54</v>
      </c>
      <c r="E519">
        <v>9</v>
      </c>
      <c r="F519">
        <v>9</v>
      </c>
    </row>
    <row r="520" spans="1:6">
      <c r="A520" t="s">
        <v>302</v>
      </c>
      <c r="B520" t="s">
        <v>302</v>
      </c>
      <c r="C520">
        <v>248</v>
      </c>
      <c r="D520" t="s">
        <v>54</v>
      </c>
      <c r="E520">
        <v>9</v>
      </c>
      <c r="F520">
        <v>9</v>
      </c>
    </row>
    <row r="521" spans="1:6">
      <c r="A521" t="s">
        <v>200</v>
      </c>
      <c r="B521" t="s">
        <v>200</v>
      </c>
      <c r="C521">
        <v>145</v>
      </c>
      <c r="D521" t="s">
        <v>54</v>
      </c>
      <c r="E521">
        <v>16</v>
      </c>
      <c r="F521">
        <v>16</v>
      </c>
    </row>
    <row r="522" spans="1:6">
      <c r="A522" t="s">
        <v>508</v>
      </c>
      <c r="B522" t="s">
        <v>508</v>
      </c>
      <c r="C522">
        <v>10124</v>
      </c>
      <c r="D522" t="s">
        <v>54</v>
      </c>
      <c r="E522">
        <v>17</v>
      </c>
      <c r="F522">
        <v>17</v>
      </c>
    </row>
    <row r="523" spans="1:6">
      <c r="A523" t="s">
        <v>594</v>
      </c>
      <c r="B523" t="s">
        <v>594</v>
      </c>
      <c r="C523">
        <v>10210</v>
      </c>
      <c r="D523" t="s">
        <v>54</v>
      </c>
      <c r="E523">
        <v>17</v>
      </c>
      <c r="F523">
        <v>17</v>
      </c>
    </row>
    <row r="524" spans="1:6">
      <c r="A524" t="s">
        <v>319</v>
      </c>
      <c r="B524" t="s">
        <v>319</v>
      </c>
      <c r="C524">
        <v>265</v>
      </c>
      <c r="D524" t="s">
        <v>54</v>
      </c>
      <c r="E524">
        <v>18</v>
      </c>
      <c r="F524">
        <v>18</v>
      </c>
    </row>
    <row r="525" spans="1:6">
      <c r="A525" t="s">
        <v>592</v>
      </c>
      <c r="B525" t="s">
        <v>592</v>
      </c>
      <c r="C525">
        <v>10208</v>
      </c>
      <c r="D525" t="s">
        <v>54</v>
      </c>
      <c r="E525">
        <v>16</v>
      </c>
      <c r="F525">
        <v>16</v>
      </c>
    </row>
    <row r="526" spans="1:6">
      <c r="A526" t="s">
        <v>213</v>
      </c>
      <c r="B526" t="s">
        <v>213</v>
      </c>
      <c r="C526">
        <v>158</v>
      </c>
      <c r="D526" t="s">
        <v>54</v>
      </c>
      <c r="E526">
        <v>17</v>
      </c>
      <c r="F526">
        <v>17</v>
      </c>
    </row>
    <row r="527" spans="1:6">
      <c r="A527" t="s">
        <v>453</v>
      </c>
      <c r="B527" t="s">
        <v>453</v>
      </c>
      <c r="C527">
        <v>10069</v>
      </c>
      <c r="D527" t="s">
        <v>54</v>
      </c>
      <c r="E527">
        <v>18</v>
      </c>
      <c r="F527">
        <v>18</v>
      </c>
    </row>
    <row r="528" spans="1:6">
      <c r="A528" t="s">
        <v>348</v>
      </c>
      <c r="B528" t="s">
        <v>348</v>
      </c>
      <c r="C528">
        <v>294</v>
      </c>
      <c r="D528" t="s">
        <v>54</v>
      </c>
      <c r="E528">
        <v>18</v>
      </c>
      <c r="F528">
        <v>18</v>
      </c>
    </row>
    <row r="529" spans="1:6">
      <c r="A529" t="s">
        <v>344</v>
      </c>
      <c r="B529" t="s">
        <v>344</v>
      </c>
      <c r="C529">
        <v>290</v>
      </c>
      <c r="D529" t="s">
        <v>54</v>
      </c>
      <c r="E529">
        <v>15</v>
      </c>
      <c r="F529">
        <v>15</v>
      </c>
    </row>
    <row r="530" spans="1:6">
      <c r="A530" t="s">
        <v>152</v>
      </c>
      <c r="B530" t="s">
        <v>152</v>
      </c>
      <c r="C530">
        <v>97</v>
      </c>
      <c r="D530" t="s">
        <v>54</v>
      </c>
      <c r="E530">
        <v>6</v>
      </c>
      <c r="F530">
        <v>6</v>
      </c>
    </row>
    <row r="531" spans="1:6">
      <c r="A531" t="s">
        <v>211</v>
      </c>
      <c r="B531" t="s">
        <v>211</v>
      </c>
      <c r="C531">
        <v>156</v>
      </c>
      <c r="D531" t="s">
        <v>54</v>
      </c>
      <c r="E531">
        <v>17</v>
      </c>
      <c r="F531">
        <v>17</v>
      </c>
    </row>
    <row r="532" spans="1:6">
      <c r="A532" t="s">
        <v>582</v>
      </c>
      <c r="B532" t="s">
        <v>582</v>
      </c>
      <c r="C532">
        <v>10198</v>
      </c>
      <c r="D532" t="s">
        <v>54</v>
      </c>
      <c r="E532">
        <v>18</v>
      </c>
      <c r="F532">
        <v>18</v>
      </c>
    </row>
    <row r="533" spans="1:6">
      <c r="A533" t="s">
        <v>273</v>
      </c>
      <c r="B533" t="s">
        <v>273</v>
      </c>
      <c r="C533">
        <v>218</v>
      </c>
      <c r="D533" t="s">
        <v>54</v>
      </c>
      <c r="E533">
        <v>15</v>
      </c>
      <c r="F533">
        <v>15</v>
      </c>
    </row>
    <row r="534" spans="1:6">
      <c r="A534" t="s">
        <v>199</v>
      </c>
      <c r="B534" t="s">
        <v>199</v>
      </c>
      <c r="C534">
        <v>144</v>
      </c>
      <c r="D534" t="s">
        <v>54</v>
      </c>
      <c r="E534">
        <v>13</v>
      </c>
      <c r="F534">
        <v>13</v>
      </c>
    </row>
    <row r="535" spans="1:6">
      <c r="A535" t="s">
        <v>578</v>
      </c>
      <c r="B535" t="s">
        <v>578</v>
      </c>
      <c r="C535">
        <v>10194</v>
      </c>
      <c r="D535" t="s">
        <v>54</v>
      </c>
      <c r="E535">
        <v>9</v>
      </c>
      <c r="F535">
        <v>9</v>
      </c>
    </row>
    <row r="536" spans="1:6">
      <c r="A536" t="s">
        <v>218</v>
      </c>
      <c r="B536" t="s">
        <v>218</v>
      </c>
      <c r="C536">
        <v>163</v>
      </c>
      <c r="D536" t="s">
        <v>54</v>
      </c>
      <c r="E536">
        <v>17</v>
      </c>
      <c r="F536">
        <v>17</v>
      </c>
    </row>
    <row r="537" spans="1:6">
      <c r="A537" t="s">
        <v>439</v>
      </c>
      <c r="B537" t="s">
        <v>439</v>
      </c>
      <c r="C537">
        <v>385</v>
      </c>
      <c r="D537" t="s">
        <v>54</v>
      </c>
      <c r="E537">
        <v>17</v>
      </c>
      <c r="F537">
        <v>17</v>
      </c>
    </row>
    <row r="538" spans="1:6">
      <c r="A538" t="s">
        <v>585</v>
      </c>
      <c r="B538" t="s">
        <v>585</v>
      </c>
      <c r="C538">
        <v>10201</v>
      </c>
      <c r="D538" t="s">
        <v>54</v>
      </c>
      <c r="E538">
        <v>17</v>
      </c>
      <c r="F538">
        <v>17</v>
      </c>
    </row>
    <row r="539" spans="1:6">
      <c r="A539" t="s">
        <v>571</v>
      </c>
      <c r="B539" t="s">
        <v>571</v>
      </c>
      <c r="C539">
        <v>10187</v>
      </c>
      <c r="D539" t="s">
        <v>54</v>
      </c>
      <c r="E539">
        <v>18</v>
      </c>
      <c r="F539">
        <v>18</v>
      </c>
    </row>
    <row r="540" spans="1:6">
      <c r="A540" t="s">
        <v>497</v>
      </c>
      <c r="B540" t="s">
        <v>497</v>
      </c>
      <c r="C540">
        <v>10113</v>
      </c>
      <c r="D540" t="s">
        <v>54</v>
      </c>
      <c r="E540">
        <v>18</v>
      </c>
      <c r="F540">
        <v>18</v>
      </c>
    </row>
    <row r="541" spans="1:6">
      <c r="A541" t="s">
        <v>262</v>
      </c>
      <c r="B541" t="s">
        <v>262</v>
      </c>
      <c r="C541">
        <v>207</v>
      </c>
      <c r="D541" t="s">
        <v>54</v>
      </c>
      <c r="E541">
        <v>15</v>
      </c>
      <c r="F541">
        <v>15</v>
      </c>
    </row>
    <row r="542" spans="1:6">
      <c r="A542" t="s">
        <v>267</v>
      </c>
      <c r="B542" t="s">
        <v>267</v>
      </c>
      <c r="C542">
        <v>212</v>
      </c>
      <c r="D542" t="s">
        <v>54</v>
      </c>
      <c r="E542">
        <v>17</v>
      </c>
      <c r="F542">
        <v>17</v>
      </c>
    </row>
    <row r="543" spans="1:6">
      <c r="A543" t="s">
        <v>389</v>
      </c>
      <c r="B543" t="s">
        <v>389</v>
      </c>
      <c r="C543">
        <v>335</v>
      </c>
      <c r="D543" t="s">
        <v>54</v>
      </c>
      <c r="E543">
        <v>15</v>
      </c>
      <c r="F543">
        <v>15</v>
      </c>
    </row>
    <row r="544" spans="1:6">
      <c r="A544" t="s">
        <v>772</v>
      </c>
    </row>
    <row r="545" spans="1:6">
      <c r="A545" t="s">
        <v>233</v>
      </c>
      <c r="B545" t="s">
        <v>233</v>
      </c>
      <c r="C545">
        <v>178</v>
      </c>
      <c r="D545" t="s">
        <v>54</v>
      </c>
      <c r="E545">
        <v>16</v>
      </c>
      <c r="F545">
        <v>16</v>
      </c>
    </row>
    <row r="546" spans="1:6">
      <c r="A546" t="s">
        <v>538</v>
      </c>
      <c r="B546" t="s">
        <v>538</v>
      </c>
      <c r="C546">
        <v>10154</v>
      </c>
      <c r="D546" t="s">
        <v>54</v>
      </c>
      <c r="E546">
        <v>16</v>
      </c>
      <c r="F546">
        <v>16</v>
      </c>
    </row>
    <row r="547" spans="1:6">
      <c r="A547" t="s">
        <v>429</v>
      </c>
      <c r="B547" t="s">
        <v>429</v>
      </c>
      <c r="C547">
        <v>375</v>
      </c>
      <c r="D547" t="s">
        <v>54</v>
      </c>
      <c r="E547">
        <v>18</v>
      </c>
      <c r="F547">
        <v>18</v>
      </c>
    </row>
    <row r="548" spans="1:6">
      <c r="A548" t="s">
        <v>158</v>
      </c>
      <c r="B548" t="s">
        <v>158</v>
      </c>
      <c r="C548">
        <v>103</v>
      </c>
      <c r="D548" t="s">
        <v>54</v>
      </c>
      <c r="E548">
        <v>16</v>
      </c>
      <c r="F548">
        <v>16</v>
      </c>
    </row>
    <row r="549" spans="1:6">
      <c r="A549" t="s">
        <v>191</v>
      </c>
      <c r="B549" t="s">
        <v>191</v>
      </c>
      <c r="C549">
        <v>136</v>
      </c>
      <c r="D549" t="s">
        <v>54</v>
      </c>
      <c r="E549">
        <v>17</v>
      </c>
      <c r="F549">
        <v>17</v>
      </c>
    </row>
    <row r="550" spans="1:6">
      <c r="A550" t="s">
        <v>444</v>
      </c>
      <c r="B550" t="s">
        <v>444</v>
      </c>
      <c r="C550">
        <v>390</v>
      </c>
      <c r="D550" t="s">
        <v>54</v>
      </c>
      <c r="E550">
        <v>18</v>
      </c>
      <c r="F550">
        <v>18</v>
      </c>
    </row>
    <row r="551" spans="1:6">
      <c r="A551" t="s">
        <v>349</v>
      </c>
      <c r="B551" t="s">
        <v>349</v>
      </c>
      <c r="C551">
        <v>295</v>
      </c>
      <c r="D551" t="s">
        <v>54</v>
      </c>
      <c r="E551">
        <v>18</v>
      </c>
      <c r="F551">
        <v>18</v>
      </c>
    </row>
    <row r="552" spans="1:6">
      <c r="A552" t="s">
        <v>584</v>
      </c>
      <c r="B552" t="s">
        <v>584</v>
      </c>
      <c r="C552">
        <v>10200</v>
      </c>
      <c r="D552" t="s">
        <v>54</v>
      </c>
      <c r="E552">
        <v>13</v>
      </c>
      <c r="F552">
        <v>13</v>
      </c>
    </row>
    <row r="553" spans="1:6">
      <c r="A553" t="s">
        <v>257</v>
      </c>
      <c r="B553" t="s">
        <v>257</v>
      </c>
      <c r="C553">
        <v>202</v>
      </c>
      <c r="D553" t="s">
        <v>54</v>
      </c>
      <c r="E553">
        <v>16</v>
      </c>
      <c r="F553">
        <v>16</v>
      </c>
    </row>
    <row r="554" spans="1:6">
      <c r="A554" t="s">
        <v>471</v>
      </c>
      <c r="B554" t="s">
        <v>471</v>
      </c>
      <c r="C554">
        <v>10087</v>
      </c>
      <c r="D554" t="s">
        <v>54</v>
      </c>
      <c r="E554">
        <v>14</v>
      </c>
      <c r="F554">
        <v>14</v>
      </c>
    </row>
    <row r="555" spans="1:6">
      <c r="A555" t="s">
        <v>543</v>
      </c>
      <c r="B555" t="s">
        <v>543</v>
      </c>
      <c r="C555">
        <v>10159</v>
      </c>
      <c r="D555" t="s">
        <v>54</v>
      </c>
      <c r="E555">
        <v>18</v>
      </c>
      <c r="F555">
        <v>18</v>
      </c>
    </row>
    <row r="556" spans="1:6">
      <c r="A556" t="s">
        <v>555</v>
      </c>
      <c r="B556" t="s">
        <v>555</v>
      </c>
      <c r="C556">
        <v>10171</v>
      </c>
      <c r="D556" t="s">
        <v>54</v>
      </c>
      <c r="E556">
        <v>10</v>
      </c>
      <c r="F556">
        <v>10</v>
      </c>
    </row>
    <row r="557" spans="1:6">
      <c r="A557" t="s">
        <v>367</v>
      </c>
      <c r="B557" t="s">
        <v>367</v>
      </c>
      <c r="C557">
        <v>313</v>
      </c>
      <c r="D557" t="s">
        <v>54</v>
      </c>
      <c r="E557">
        <v>16</v>
      </c>
      <c r="F557">
        <v>16</v>
      </c>
    </row>
    <row r="558" spans="1:6">
      <c r="A558" t="s">
        <v>773</v>
      </c>
    </row>
    <row r="559" spans="1:6">
      <c r="A559" t="s">
        <v>360</v>
      </c>
      <c r="B559" t="s">
        <v>360</v>
      </c>
      <c r="C559">
        <v>306</v>
      </c>
      <c r="D559" t="s">
        <v>54</v>
      </c>
      <c r="E559">
        <v>17</v>
      </c>
      <c r="F559">
        <v>17</v>
      </c>
    </row>
    <row r="560" spans="1:6">
      <c r="A560" t="s">
        <v>84</v>
      </c>
      <c r="B560" t="s">
        <v>84</v>
      </c>
      <c r="C560">
        <v>29</v>
      </c>
      <c r="D560" t="s">
        <v>54</v>
      </c>
      <c r="E560">
        <v>18</v>
      </c>
      <c r="F560">
        <v>18</v>
      </c>
    </row>
    <row r="561" spans="1:6">
      <c r="A561" t="s">
        <v>68</v>
      </c>
      <c r="B561" t="s">
        <v>68</v>
      </c>
      <c r="C561">
        <v>13</v>
      </c>
      <c r="D561" t="s">
        <v>54</v>
      </c>
      <c r="E561">
        <v>16</v>
      </c>
      <c r="F561">
        <v>16</v>
      </c>
    </row>
    <row r="562" spans="1:6">
      <c r="A562" t="s">
        <v>284</v>
      </c>
      <c r="B562" t="s">
        <v>284</v>
      </c>
      <c r="C562">
        <v>229</v>
      </c>
      <c r="D562" t="s">
        <v>54</v>
      </c>
      <c r="E562">
        <v>17</v>
      </c>
      <c r="F562">
        <v>17</v>
      </c>
    </row>
    <row r="563" spans="1:6">
      <c r="A563" t="s">
        <v>338</v>
      </c>
      <c r="B563" t="s">
        <v>338</v>
      </c>
      <c r="C563">
        <v>284</v>
      </c>
      <c r="D563" t="s">
        <v>54</v>
      </c>
      <c r="E563">
        <v>18</v>
      </c>
      <c r="F563">
        <v>18</v>
      </c>
    </row>
    <row r="564" spans="1:6">
      <c r="A564" t="s">
        <v>397</v>
      </c>
      <c r="B564" t="s">
        <v>397</v>
      </c>
      <c r="C564">
        <v>343</v>
      </c>
      <c r="D564" t="s">
        <v>54</v>
      </c>
      <c r="E564">
        <v>16</v>
      </c>
      <c r="F564">
        <v>16</v>
      </c>
    </row>
    <row r="565" spans="1:6">
      <c r="A565" t="s">
        <v>774</v>
      </c>
    </row>
    <row r="566" spans="1:6">
      <c r="A566" t="s">
        <v>528</v>
      </c>
      <c r="B566" t="s">
        <v>528</v>
      </c>
      <c r="C566">
        <v>10144</v>
      </c>
      <c r="D566" t="s">
        <v>54</v>
      </c>
      <c r="E566">
        <v>18</v>
      </c>
      <c r="F566">
        <v>18</v>
      </c>
    </row>
    <row r="567" spans="1:6">
      <c r="A567" t="s">
        <v>370</v>
      </c>
      <c r="B567" t="s">
        <v>370</v>
      </c>
      <c r="C567">
        <v>316</v>
      </c>
      <c r="D567" t="s">
        <v>54</v>
      </c>
      <c r="E567">
        <v>17</v>
      </c>
      <c r="F567">
        <v>17</v>
      </c>
    </row>
    <row r="568" spans="1:6">
      <c r="A568" t="s">
        <v>511</v>
      </c>
      <c r="B568" t="s">
        <v>511</v>
      </c>
      <c r="C568">
        <v>10127</v>
      </c>
      <c r="D568" t="s">
        <v>54</v>
      </c>
      <c r="E568">
        <v>16</v>
      </c>
      <c r="F568">
        <v>16</v>
      </c>
    </row>
    <row r="569" spans="1:6">
      <c r="A569" t="s">
        <v>775</v>
      </c>
    </row>
    <row r="570" spans="1:6">
      <c r="A570" t="s">
        <v>287</v>
      </c>
      <c r="B570" t="s">
        <v>287</v>
      </c>
      <c r="C570">
        <v>232</v>
      </c>
      <c r="D570" t="s">
        <v>54</v>
      </c>
      <c r="E570">
        <v>15</v>
      </c>
      <c r="F570">
        <v>15</v>
      </c>
    </row>
    <row r="571" spans="1:6">
      <c r="A571" t="s">
        <v>408</v>
      </c>
      <c r="B571" t="s">
        <v>408</v>
      </c>
      <c r="C571">
        <v>354</v>
      </c>
      <c r="D571" t="s">
        <v>54</v>
      </c>
      <c r="E571">
        <v>17</v>
      </c>
      <c r="F571">
        <v>17</v>
      </c>
    </row>
    <row r="572" spans="1:6">
      <c r="A572" t="s">
        <v>776</v>
      </c>
    </row>
    <row r="573" spans="1:6">
      <c r="A573" t="s">
        <v>149</v>
      </c>
      <c r="B573" t="s">
        <v>149</v>
      </c>
      <c r="C573">
        <v>94</v>
      </c>
      <c r="D573" t="s">
        <v>54</v>
      </c>
      <c r="E573">
        <v>18</v>
      </c>
      <c r="F573">
        <v>18</v>
      </c>
    </row>
    <row r="574" spans="1:6">
      <c r="A574" t="s">
        <v>155</v>
      </c>
      <c r="B574" t="s">
        <v>155</v>
      </c>
      <c r="C574">
        <v>100</v>
      </c>
      <c r="D574" t="s">
        <v>54</v>
      </c>
      <c r="E574">
        <v>18</v>
      </c>
      <c r="F574">
        <v>18</v>
      </c>
    </row>
    <row r="575" spans="1:6">
      <c r="A575" t="s">
        <v>503</v>
      </c>
      <c r="B575" t="s">
        <v>503</v>
      </c>
      <c r="C575">
        <v>10119</v>
      </c>
      <c r="D575" t="s">
        <v>54</v>
      </c>
      <c r="E575">
        <v>12</v>
      </c>
      <c r="F575">
        <v>12</v>
      </c>
    </row>
    <row r="576" spans="1:6">
      <c r="A576" t="s">
        <v>295</v>
      </c>
      <c r="B576" t="s">
        <v>295</v>
      </c>
      <c r="C576">
        <v>241</v>
      </c>
      <c r="D576" t="s">
        <v>54</v>
      </c>
      <c r="E576">
        <v>18</v>
      </c>
      <c r="F576">
        <v>18</v>
      </c>
    </row>
    <row r="577" spans="1:6">
      <c r="A577" t="s">
        <v>537</v>
      </c>
      <c r="B577" t="s">
        <v>537</v>
      </c>
      <c r="C577">
        <v>10153</v>
      </c>
      <c r="D577" t="s">
        <v>54</v>
      </c>
      <c r="E577">
        <v>9</v>
      </c>
      <c r="F577">
        <v>9</v>
      </c>
    </row>
    <row r="578" spans="1:6">
      <c r="A578" t="s">
        <v>180</v>
      </c>
      <c r="B578" t="s">
        <v>180</v>
      </c>
      <c r="C578">
        <v>125</v>
      </c>
      <c r="D578" t="s">
        <v>54</v>
      </c>
      <c r="E578">
        <v>17</v>
      </c>
      <c r="F578">
        <v>17</v>
      </c>
    </row>
    <row r="579" spans="1:6">
      <c r="A579" t="s">
        <v>515</v>
      </c>
      <c r="B579" t="s">
        <v>515</v>
      </c>
      <c r="C579">
        <v>10131</v>
      </c>
      <c r="D579" t="s">
        <v>54</v>
      </c>
      <c r="E579">
        <v>17</v>
      </c>
      <c r="F579">
        <v>17</v>
      </c>
    </row>
    <row r="580" spans="1:6">
      <c r="A580" t="s">
        <v>460</v>
      </c>
      <c r="B580" t="s">
        <v>460</v>
      </c>
      <c r="C580">
        <v>10076</v>
      </c>
      <c r="D580" t="s">
        <v>54</v>
      </c>
      <c r="E580">
        <v>16</v>
      </c>
      <c r="F580">
        <v>16</v>
      </c>
    </row>
    <row r="581" spans="1:6">
      <c r="A581" t="s">
        <v>201</v>
      </c>
      <c r="B581" t="s">
        <v>201</v>
      </c>
      <c r="C581">
        <v>146</v>
      </c>
      <c r="D581" t="s">
        <v>54</v>
      </c>
      <c r="E581">
        <v>17</v>
      </c>
      <c r="F581">
        <v>17</v>
      </c>
    </row>
    <row r="582" spans="1:6">
      <c r="A582" t="s">
        <v>109</v>
      </c>
      <c r="B582" t="s">
        <v>109</v>
      </c>
      <c r="C582">
        <v>54</v>
      </c>
      <c r="D582" t="s">
        <v>54</v>
      </c>
      <c r="E582">
        <v>16</v>
      </c>
      <c r="F582">
        <v>16</v>
      </c>
    </row>
    <row r="583" spans="1:6">
      <c r="A583" t="s">
        <v>777</v>
      </c>
    </row>
    <row r="584" spans="1:6">
      <c r="A584" t="s">
        <v>778</v>
      </c>
    </row>
    <row r="585" spans="1:6">
      <c r="A585" t="s">
        <v>492</v>
      </c>
      <c r="B585" t="s">
        <v>492</v>
      </c>
      <c r="C585">
        <v>10108</v>
      </c>
      <c r="D585" t="s">
        <v>54</v>
      </c>
      <c r="E585">
        <v>17</v>
      </c>
      <c r="F585">
        <v>17</v>
      </c>
    </row>
    <row r="586" spans="1:6">
      <c r="A586" t="s">
        <v>161</v>
      </c>
      <c r="B586" t="s">
        <v>161</v>
      </c>
      <c r="C586">
        <v>106</v>
      </c>
      <c r="D586" t="s">
        <v>54</v>
      </c>
      <c r="E586">
        <v>16</v>
      </c>
      <c r="F586">
        <v>16</v>
      </c>
    </row>
    <row r="587" spans="1:6">
      <c r="A587" t="s">
        <v>62</v>
      </c>
      <c r="B587" t="s">
        <v>62</v>
      </c>
      <c r="C587">
        <v>7</v>
      </c>
      <c r="D587" t="s">
        <v>54</v>
      </c>
      <c r="E587">
        <v>17</v>
      </c>
      <c r="F587">
        <v>17</v>
      </c>
    </row>
    <row r="588" spans="1:6">
      <c r="A588" t="s">
        <v>292</v>
      </c>
      <c r="B588" t="s">
        <v>292</v>
      </c>
      <c r="C588">
        <v>237</v>
      </c>
      <c r="D588" t="s">
        <v>54</v>
      </c>
      <c r="E588">
        <v>15</v>
      </c>
      <c r="F588">
        <v>15</v>
      </c>
    </row>
    <row r="589" spans="1:6">
      <c r="A589" t="s">
        <v>519</v>
      </c>
      <c r="B589" t="s">
        <v>519</v>
      </c>
      <c r="C589">
        <v>10135</v>
      </c>
      <c r="D589" t="s">
        <v>54</v>
      </c>
      <c r="E589">
        <v>18</v>
      </c>
      <c r="F589">
        <v>18</v>
      </c>
    </row>
    <row r="590" spans="1:6">
      <c r="A590" t="s">
        <v>173</v>
      </c>
      <c r="B590" t="s">
        <v>173</v>
      </c>
      <c r="C590">
        <v>118</v>
      </c>
      <c r="D590" t="s">
        <v>54</v>
      </c>
      <c r="E590">
        <v>18</v>
      </c>
      <c r="F590">
        <v>18</v>
      </c>
    </row>
    <row r="591" spans="1:6">
      <c r="A591" t="s">
        <v>779</v>
      </c>
    </row>
    <row r="592" spans="1:6">
      <c r="A592" t="s">
        <v>110</v>
      </c>
      <c r="B592" t="s">
        <v>110</v>
      </c>
      <c r="C592">
        <v>55</v>
      </c>
      <c r="D592" t="s">
        <v>54</v>
      </c>
      <c r="E592">
        <v>15</v>
      </c>
      <c r="F592">
        <v>15</v>
      </c>
    </row>
    <row r="593" spans="1:9">
      <c r="A593" t="s">
        <v>289</v>
      </c>
      <c r="B593" t="s">
        <v>289</v>
      </c>
      <c r="C593">
        <v>234</v>
      </c>
      <c r="D593" t="s">
        <v>54</v>
      </c>
      <c r="E593">
        <v>18</v>
      </c>
      <c r="F593">
        <v>18</v>
      </c>
    </row>
    <row r="594" spans="1:9">
      <c r="A594" t="s">
        <v>780</v>
      </c>
    </row>
    <row r="595" spans="1:9">
      <c r="A595" t="s">
        <v>570</v>
      </c>
      <c r="B595" t="s">
        <v>570</v>
      </c>
      <c r="C595">
        <v>10186</v>
      </c>
      <c r="D595" t="s">
        <v>54</v>
      </c>
      <c r="E595">
        <v>18</v>
      </c>
      <c r="F595">
        <v>18</v>
      </c>
    </row>
    <row r="596" spans="1:9">
      <c r="A596" t="s">
        <v>111</v>
      </c>
      <c r="B596" t="s">
        <v>111</v>
      </c>
      <c r="C596">
        <v>56</v>
      </c>
      <c r="D596" t="s">
        <v>54</v>
      </c>
      <c r="E596">
        <v>17</v>
      </c>
      <c r="F596">
        <v>17</v>
      </c>
    </row>
    <row r="597" spans="1:9">
      <c r="A597" t="s">
        <v>781</v>
      </c>
    </row>
    <row r="598" spans="1:9">
      <c r="A598" t="s">
        <v>240</v>
      </c>
      <c r="B598" t="s">
        <v>240</v>
      </c>
      <c r="C598">
        <v>185</v>
      </c>
      <c r="D598" t="s">
        <v>54</v>
      </c>
      <c r="E598">
        <v>18</v>
      </c>
      <c r="F598">
        <v>18</v>
      </c>
    </row>
    <row r="599" spans="1:9">
      <c r="A599" t="s">
        <v>285</v>
      </c>
      <c r="B599" t="s">
        <v>285</v>
      </c>
      <c r="C599">
        <v>230</v>
      </c>
      <c r="D599" t="s">
        <v>54</v>
      </c>
      <c r="E599">
        <v>14</v>
      </c>
      <c r="F599">
        <v>14</v>
      </c>
    </row>
    <row r="600" spans="1:9">
      <c r="A600" t="s">
        <v>567</v>
      </c>
      <c r="B600" t="s">
        <v>567</v>
      </c>
      <c r="C600">
        <v>10183</v>
      </c>
      <c r="D600" t="s">
        <v>54</v>
      </c>
      <c r="E600">
        <v>16</v>
      </c>
      <c r="F600">
        <v>16</v>
      </c>
    </row>
    <row r="601" spans="1:9">
      <c r="A601" t="s">
        <v>547</v>
      </c>
      <c r="B601" t="s">
        <v>547</v>
      </c>
      <c r="C601">
        <v>10163</v>
      </c>
      <c r="D601" t="s">
        <v>54</v>
      </c>
      <c r="E601">
        <v>17</v>
      </c>
      <c r="F601">
        <v>17</v>
      </c>
    </row>
    <row r="602" spans="1:9">
      <c r="B602" s="8" t="s">
        <v>236</v>
      </c>
      <c r="C602" s="8">
        <v>181</v>
      </c>
      <c r="D602" s="8" t="s">
        <v>54</v>
      </c>
      <c r="E602" s="8">
        <v>17</v>
      </c>
      <c r="F602" s="8">
        <v>17</v>
      </c>
      <c r="G602" s="8" t="s">
        <v>785</v>
      </c>
      <c r="H602" s="8"/>
      <c r="I602" s="8"/>
    </row>
    <row r="603" spans="1:9">
      <c r="B603" s="8"/>
      <c r="C603" s="8">
        <v>239</v>
      </c>
      <c r="D603" s="8" t="s">
        <v>54</v>
      </c>
      <c r="E603" s="8">
        <v>5</v>
      </c>
      <c r="F603" s="8">
        <v>5</v>
      </c>
      <c r="G603" s="8" t="s">
        <v>784</v>
      </c>
      <c r="H603" s="8"/>
      <c r="I603" s="8"/>
    </row>
    <row r="604" spans="1:9">
      <c r="B604" s="8" t="s">
        <v>455</v>
      </c>
      <c r="C604" s="8">
        <v>10071</v>
      </c>
      <c r="D604" s="8" t="s">
        <v>54</v>
      </c>
      <c r="E604" s="8">
        <v>4</v>
      </c>
      <c r="F604" s="8">
        <v>4</v>
      </c>
      <c r="G604" s="8" t="s">
        <v>784</v>
      </c>
      <c r="H604" s="8"/>
      <c r="I60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Statistiques</vt:lpstr>
      <vt:lpstr>Sujet Défaut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Utilisateur Microsoft Office</cp:lastModifiedBy>
  <dcterms:created xsi:type="dcterms:W3CDTF">2025-04-23T09:10:00Z</dcterms:created>
  <dcterms:modified xsi:type="dcterms:W3CDTF">2025-04-23T10:20:43Z</dcterms:modified>
</cp:coreProperties>
</file>